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ЭтаКнига"/>
  <bookViews>
    <workbookView xWindow="-120" yWindow="-120" windowWidth="20730" windowHeight="11760"/>
  </bookViews>
  <sheets>
    <sheet name="Основной прайс" sheetId="2" r:id="rId1"/>
  </sheets>
  <definedNames>
    <definedName name="_xlnm._FilterDatabase" localSheetId="0" hidden="1">'Основной прайс'!$A$1:$E$69</definedName>
  </definedNames>
  <calcPr calcId="125725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<sst xmlns="http://schemas.openxmlformats.org/spreadsheetml/2006/main" count="140" uniqueCount="140">
  <si>
    <t>Штрих код EAN</t>
  </si>
  <si>
    <t>Артикул</t>
  </si>
  <si>
    <t>Наименование</t>
  </si>
  <si>
    <t>RIO 4C</t>
  </si>
  <si>
    <t>RIO 5C</t>
  </si>
  <si>
    <t xml:space="preserve">4605098039893
</t>
  </si>
  <si>
    <t>SILENT 4C</t>
  </si>
  <si>
    <t>SILENT 4C, Вентилятор осевой вытяжной с обратным клапаном D 100</t>
  </si>
  <si>
    <t>QUADRO 4C</t>
  </si>
  <si>
    <t>QUADRO 5C</t>
  </si>
  <si>
    <t>QUADRO 4C-02</t>
  </si>
  <si>
    <t>QUADRO 5C-02</t>
  </si>
  <si>
    <t>ERA 4S-02</t>
  </si>
  <si>
    <t>ERA 4S-02, Вентилятор осевой вытяжной с антимоскитной сеткой, шнуровым тяговым выключателем  D 100</t>
  </si>
  <si>
    <t>ERA 4S ET</t>
  </si>
  <si>
    <t>ERA 4S ET, Вентилятор осевой вытяжной с антимоскитной сеткой, электронным таймером  D 100</t>
  </si>
  <si>
    <t>OPTIMA 4</t>
  </si>
  <si>
    <t>OPTIMA 4, Вентилятор осевой вытяжной D 100</t>
  </si>
  <si>
    <t>OPTIMA 5</t>
  </si>
  <si>
    <t>OPTIMA 5, Вентилятор осевой вытяжной D 125</t>
  </si>
  <si>
    <t>OPTIMA 4-02</t>
  </si>
  <si>
    <t>OPTIMA 4-02, Вентилятор осевой вытяжной со шнуровым тяговым выключателем D 100</t>
  </si>
  <si>
    <t>A 4S</t>
  </si>
  <si>
    <t>A 4S, Вентилятор осевой вытяжной c антимоскитной сеткой D 100</t>
  </si>
  <si>
    <t>A 5S</t>
  </si>
  <si>
    <t>A 5S, Вентилятор осевой вытяжной c антимоскитной сеткой D 125</t>
  </si>
  <si>
    <t>VP 4</t>
  </si>
  <si>
    <t>VP 4, Вентилятор осевой канальный вытяжной D 100</t>
  </si>
  <si>
    <t>VP 5</t>
  </si>
  <si>
    <t>VP 5, Вентилятор осевой канальный вытяжной D 125</t>
  </si>
  <si>
    <t>10АПВП</t>
  </si>
  <si>
    <t>10АПВП, Анемостат приточно-вытяжной регулируемый с фланцем АБС D100</t>
  </si>
  <si>
    <t>12,5АПВП</t>
  </si>
  <si>
    <t>12,5АПВП, Анемостат приточно-вытяжной регулируемый с фланцем АБС D125</t>
  </si>
  <si>
    <t>10DK</t>
  </si>
  <si>
    <t>10DK, Диффузор приточно-вытяжной со стопорным кольцом и фланцем D100</t>
  </si>
  <si>
    <t>12,5DK</t>
  </si>
  <si>
    <t>12,5DK, Диффузор приточно-вытяжной со стопорным кольцом и фланцем D125</t>
  </si>
  <si>
    <t>1515К10ФВ</t>
  </si>
  <si>
    <t>1515К10ФВ, Выход стенной вытяжной с обратным клапаном 150х150 с фланцем D100, ASA, бел</t>
  </si>
  <si>
    <t>1515К10ФВ сер</t>
  </si>
  <si>
    <t>1515К10ФВ сер, Выход стенной вытяжной с обратным клапаном 150х150 с фланцем D100, ASA, серый</t>
  </si>
  <si>
    <t>1515К12,5ФВ</t>
  </si>
  <si>
    <t>1515К12,5ФВ, Выход стенной вытяжной с обратным клапаном 150х150 с фланцем D125, ASA, бел</t>
  </si>
  <si>
    <t>1515К12,5ФВ сер</t>
  </si>
  <si>
    <t>1515К12,5ФВ сер, Выход стенной вытяжной с обратным клапаном 150х150 с фланцем D125, ASA, серый</t>
  </si>
  <si>
    <t>10РКС</t>
  </si>
  <si>
    <t>12РКС</t>
  </si>
  <si>
    <t>A10RK</t>
  </si>
  <si>
    <t>A10RK, Решетка вентиляционная круглая D130 с фланцем D100</t>
  </si>
  <si>
    <t>A12RK</t>
  </si>
  <si>
    <t>A12RK, Решетка вентиляционная круглая D150 с фланцем D125</t>
  </si>
  <si>
    <t>A1515R</t>
  </si>
  <si>
    <t>A1515R, Решетка вентиляционная разъемная 150х150</t>
  </si>
  <si>
    <t>A2121R</t>
  </si>
  <si>
    <t>A2121R, Решетка вентиляционная разъемная 208х208</t>
  </si>
  <si>
    <t>A2525R</t>
  </si>
  <si>
    <t>A2525R, Решетка вентиляционная разъемная 249х249</t>
  </si>
  <si>
    <t>A1825R</t>
  </si>
  <si>
    <t>A1825R, Решетка вентиляционная разъемная 183х253</t>
  </si>
  <si>
    <t>1515РЦ</t>
  </si>
  <si>
    <t>1515РЦ, Решетка вентиляционная вытяжная АБС 150х150</t>
  </si>
  <si>
    <t>1520РЦ</t>
  </si>
  <si>
    <t>1520РЦ, Решетка вентиляционная вытяжная АБС 150х200</t>
  </si>
  <si>
    <t>1825РЦ</t>
  </si>
  <si>
    <t>1825РЦ, Решетка вентиляционная вытяжная АБС 180х250</t>
  </si>
  <si>
    <t>2020РЦ</t>
  </si>
  <si>
    <t>2020РЦ, Решетка вентиляционная вытяжная АБС 200х200</t>
  </si>
  <si>
    <t>2030РЦ</t>
  </si>
  <si>
    <t>2030РЦ, Решетка вентиляционная вытяжная АБС 200х300</t>
  </si>
  <si>
    <t>1515РРП</t>
  </si>
  <si>
    <t>1515РРП, Решетка вентиляционная регулируемая АБС 150х150</t>
  </si>
  <si>
    <t>1825РРП</t>
  </si>
  <si>
    <t>1825РРП, Решетка вентиляционная регулируемая АБС 180х250</t>
  </si>
  <si>
    <t>2020РРП</t>
  </si>
  <si>
    <t>2020РРП, Решетка вентиляционная регулируемая АБС 200х200</t>
  </si>
  <si>
    <t>2525РРП</t>
  </si>
  <si>
    <t>2525РРП, Решетка вентиляционная регулируемая АБС 250х250</t>
  </si>
  <si>
    <t>1515МЭ</t>
  </si>
  <si>
    <t>1515МЭ, Решетка вентиляционная вытяжная стальная с покрытием полимерной эмалью 150х150</t>
  </si>
  <si>
    <t>1530МЭ</t>
  </si>
  <si>
    <t>1530МЭ, Решетка вентиляционная вытяжная стальная с покрытием полимерной эмалью 150х300</t>
  </si>
  <si>
    <t>2020МЭ</t>
  </si>
  <si>
    <t>2020МЭ, Решетка вентиляционная вытяжная стальная с покрытием полимерной эмалью 200х200</t>
  </si>
  <si>
    <t>2525МЭ</t>
  </si>
  <si>
    <t>2525МЭ, Решетка вентиляционная вытяжная стальная с покрытием полимерной эмалью 250х250</t>
  </si>
  <si>
    <t>3030МЭ</t>
  </si>
  <si>
    <t>3030МЭ, Решетка вентиляционная вытяжная стальная с покрытием полимерной эмалью 300х300</t>
  </si>
  <si>
    <t>1515ДФ</t>
  </si>
  <si>
    <t>1515ДФ, Люк-дверца ревизионная вентилируемая, накладная "ДЕКОФОТ" АБС 150х150</t>
  </si>
  <si>
    <t>2030ДФ</t>
  </si>
  <si>
    <t>2030ДФ, Люк-дверца ревизионная вентилируемая, накладная "ДЕКОФОТ" АБС 200х300</t>
  </si>
  <si>
    <t>3030ДФ</t>
  </si>
  <si>
    <t>3030ДФ, Люк-дверца ревизионная вентилируемая, накладная "ДЕКОФОТ" АБС 300х300</t>
  </si>
  <si>
    <t>3040ДФ</t>
  </si>
  <si>
    <t>3040ДФ, Люк-дверца ревизионная вентилируемая, накладная "ДЕКОФОТ" АБС 300х400</t>
  </si>
  <si>
    <t>AD1515</t>
  </si>
  <si>
    <t>AD1515, Люк-дверца ревизионный, нажимной 168х168 с фланцем 146х146</t>
  </si>
  <si>
    <t>AD1520</t>
  </si>
  <si>
    <t>AD1520, Люк-дверца ревизионный, нажимной 168х218 с фланцем 146х196</t>
  </si>
  <si>
    <t>AD1530</t>
  </si>
  <si>
    <t>AD1530, Люк-дверца ревизионный, нажимной 168х318 с фланцем 146х296</t>
  </si>
  <si>
    <t>AD2020</t>
  </si>
  <si>
    <t>AD2020, Люк-дверца ревизионный, нажимной 218х218 с фланцем 196х196</t>
  </si>
  <si>
    <t>AD2025</t>
  </si>
  <si>
    <t>AD2025, Люк-дверца ревизионный, нажимной 218х268 с фланцем 196х246</t>
  </si>
  <si>
    <t>AD2040</t>
  </si>
  <si>
    <t>AD2040, Люк-дверца ревизионный, нажимной 218х418 с фланцем 196х396</t>
  </si>
  <si>
    <t>AD2530</t>
  </si>
  <si>
    <t>AD2530, Люк-дверца ревизионный, нажимной 268х318 с фланцем 246х296</t>
  </si>
  <si>
    <t>AD3030</t>
  </si>
  <si>
    <t>AD3030, Люк-дверца ревизионный, нажимной 318х318 с фланцем 296х296</t>
  </si>
  <si>
    <t>AD3040</t>
  </si>
  <si>
    <t>AD3040, Люк-дверца ревизионный, нажимной 318х418 с фланцем 296х396</t>
  </si>
  <si>
    <t>Л1515</t>
  </si>
  <si>
    <t>Л1515, Люк-дверца ревизионная 168х168 с фланцем 146х146 АБС</t>
  </si>
  <si>
    <t>Л1520</t>
  </si>
  <si>
    <t>Л1520, Люк-дверца ревизионная 168х218 с фланцем 146х196 АБС</t>
  </si>
  <si>
    <t>Л1530</t>
  </si>
  <si>
    <t>Л1530, Люк-дверца ревизионная 168х318 с фланцем 146х296 АБС</t>
  </si>
  <si>
    <t>Л2020</t>
  </si>
  <si>
    <t>Л2020, Люк-дверца ревизионная 218х218 с фланцем 196х196 АБС</t>
  </si>
  <si>
    <t>Л2040</t>
  </si>
  <si>
    <t>Л2040, Люк-дверца ревизионная 218х418 с фланцем 196х396 АБС</t>
  </si>
  <si>
    <t>Л2530</t>
  </si>
  <si>
    <t>Л2530, Люк-дверца ревизионная 268х318 с фланцем 246х296 АБС</t>
  </si>
  <si>
    <t>Л3030</t>
  </si>
  <si>
    <t>Л3030, Люк-дверца ревизионная 318х318 с фланцем 296х296 АБС</t>
  </si>
  <si>
    <t>Л3040</t>
  </si>
  <si>
    <t>Л3040, Люк-дверца ревизионная 318х418 с фланцем 296х396 АБС</t>
  </si>
  <si>
    <t>Фото</t>
  </si>
  <si>
    <t>10РКС, Решетка вентиляционная круглая с пластиковой сеткой D136 вытяжная АБС с фланцем D100</t>
  </si>
  <si>
    <t>12РКС, Решетка вентиляционная круглая с пластиковой сеткой D161 вытяжная АБС с фланцем D125</t>
  </si>
  <si>
    <r>
      <t xml:space="preserve">RIO 4C, Вентилятор осевой вытяжной с обратным клапаном D 100 , </t>
    </r>
    <r>
      <rPr>
        <b/>
        <sz val="11"/>
        <color rgb="FFCE1414"/>
        <rFont val="Calibri"/>
        <family val="2"/>
        <charset val="204"/>
        <scheme val="minor"/>
      </rPr>
      <t>НОВИНКА!</t>
    </r>
  </si>
  <si>
    <r>
      <t xml:space="preserve">RIO 5C, Вентилятор осевой вытяжной с обратным клапаном D 125, </t>
    </r>
    <r>
      <rPr>
        <b/>
        <sz val="11"/>
        <color rgb="FFCE1414"/>
        <rFont val="Calibri"/>
        <family val="2"/>
        <charset val="204"/>
        <scheme val="minor"/>
      </rPr>
      <t>НОВИНКА!</t>
    </r>
  </si>
  <si>
    <r>
      <t xml:space="preserve">QUADRO 4C, Вентилятор осевой вытяжной с обратным клапаном D100, </t>
    </r>
    <r>
      <rPr>
        <b/>
        <sz val="11"/>
        <color rgb="FFCE1414"/>
        <rFont val="Calibri"/>
        <family val="2"/>
        <charset val="204"/>
        <scheme val="minor"/>
      </rPr>
      <t>НОВИНКА!</t>
    </r>
  </si>
  <si>
    <r>
      <t xml:space="preserve">QUADRO 5C, Вентилятор осевой вытяжной с обратным клапаном D125, </t>
    </r>
    <r>
      <rPr>
        <b/>
        <sz val="11"/>
        <color rgb="FFCE1414"/>
        <rFont val="Calibri"/>
        <family val="2"/>
        <charset val="204"/>
        <scheme val="minor"/>
      </rPr>
      <t>НОВИНКА!</t>
    </r>
  </si>
  <si>
    <r>
      <t xml:space="preserve">QUADRO 4C-02, Вентилятор осевой вытяжной с обратным клапаном, шнуровым тяговым выключателем D100, </t>
    </r>
    <r>
      <rPr>
        <b/>
        <sz val="11"/>
        <color rgb="FFCE1414"/>
        <rFont val="Calibri"/>
        <family val="2"/>
        <charset val="204"/>
        <scheme val="minor"/>
      </rPr>
      <t>НОВИНКА!</t>
    </r>
  </si>
  <si>
    <r>
      <t xml:space="preserve">QUADRO 5C-02, Вентилятор осевой вытяжной с обратным клапаном, шнуровым тяговым выключателем D125, </t>
    </r>
    <r>
      <rPr>
        <b/>
        <sz val="11"/>
        <color rgb="FFCE1414"/>
        <rFont val="Calibri"/>
        <family val="2"/>
        <charset val="204"/>
        <scheme val="minor"/>
      </rPr>
      <t>НОВИНКА!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</si>
  <si>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Рекомендованная розничная цена (РРЦ)</t>
  </si>
</sst>
</file>

<file path=xl/styles.xml><?xml version="1.0" encoding="utf-8"?>
<styleSheet xmlns="http://schemas.openxmlformats.org/spreadsheetml/2006/main">
  <numFmts count="11">
    <numFmt numFmtId="44" formatCode="_-* #,##0.00\ &quot;₽&quot;_-;\-* #,##0.00\ &quot;₽&quot;_-;_-* &quot;-&quot;??\ &quot;₽&quot;_-;_-@_-"/>
    <numFmt numFmtId="164" formatCode="_-* #,##0.00_р_._-;\-* #,##0.00_р_._-;_-* &quot;-&quot;??_р_._-;_-@_-"/>
    <numFmt numFmtId="165" formatCode="_-* #,##0.00_-;\-* #,##0.00_-;_-* &quot;-&quot;??_-;_-@_-"/>
    <numFmt numFmtId="166" formatCode="_-* #,##0.00\ _р_._-;\-* #,##0.00\ _р_._-;_-* &quot;-&quot;??\ _р_._-;_-@_-"/>
    <numFmt numFmtId="168" formatCode="\ #,##0.00\ ;&quot; (&quot;#,##0.00\);&quot; -&quot;#\ ;@\ "/>
    <numFmt numFmtId="169" formatCode="#,##0.00\ &quot;р.&quot;"/>
    <numFmt numFmtId="171" formatCode="#,##0.00\ [$₽-419]"/>
    <numFmt numFmtId="172" formatCode="#,##0.00_ "/>
    <numFmt numFmtId="173" formatCode="_(\$* #,##0.00_);_(\$* \(#,##0.00\);_(\$* \-??_);_(@_)"/>
    <numFmt numFmtId="174" formatCode="#,##0.00&quot; &quot;[$руб.-419];[Red]&quot;-&quot;#,##0.00&quot; &quot;[$руб.-419]"/>
    <numFmt numFmtId="175" formatCode="_(&quot;$&quot;* #,##0.00_);_(&quot;$&quot;* \(#,##0.00\);_(&quot;$&quot;* &quot;-&quot;??_);_(@_)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  <charset val="204"/>
    </font>
    <font>
      <sz val="9"/>
      <name val="宋体"/>
      <charset val="134"/>
    </font>
    <font>
      <sz val="11"/>
      <color indexed="8"/>
      <name val="Calibri"/>
      <family val="2"/>
      <charset val="204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b/>
      <sz val="11"/>
      <color rgb="FFCE1414"/>
      <name val="Calibri"/>
      <family val="2"/>
      <charset val="204"/>
      <scheme val="minor"/>
    </font>
    <font>
      <sz val="8"/>
      <name val="Arial"/>
      <family val="2"/>
      <charset val="1"/>
    </font>
    <font>
      <b/>
      <i/>
      <sz val="16"/>
      <color theme="1"/>
      <name val="Liberation Sans"/>
      <charset val="204"/>
    </font>
    <font>
      <b/>
      <i/>
      <u/>
      <sz val="11"/>
      <color theme="1"/>
      <name val="Liberation Sans"/>
      <charset val="204"/>
    </font>
    <font>
      <sz val="11"/>
      <color theme="1"/>
      <name val="Liberation Sans"/>
      <charset val="204"/>
    </font>
    <font>
      <u/>
      <sz val="11"/>
      <color theme="10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sz val="9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8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9420">
    <xf numFmtId="0" fontId="0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6" fontId="11" fillId="0" borderId="0" applyFont="0" applyFill="0" applyBorder="0" applyAlignment="0" applyProtection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0" fontId="11" fillId="0" borderId="0"/>
    <xf numFmtId="166" fontId="11" fillId="0" borderId="0" applyFont="0" applyFill="0" applyBorder="0" applyAlignment="0" applyProtection="0"/>
    <xf numFmtId="0" fontId="8" fillId="0" borderId="0"/>
    <xf numFmtId="9" fontId="11" fillId="0" borderId="0" applyFont="0" applyFill="0" applyBorder="0" applyAlignment="0" applyProtection="0"/>
    <xf numFmtId="0" fontId="8" fillId="0" borderId="0"/>
    <xf numFmtId="0" fontId="8" fillId="0" borderId="0"/>
    <xf numFmtId="0" fontId="23" fillId="0" borderId="0"/>
    <xf numFmtId="166" fontId="11" fillId="0" borderId="0" applyFont="0" applyFill="0" applyBorder="0" applyAlignment="0" applyProtection="0"/>
    <xf numFmtId="0" fontId="8" fillId="0" borderId="0"/>
    <xf numFmtId="0" fontId="8" fillId="0" borderId="0"/>
    <xf numFmtId="0" fontId="11" fillId="0" borderId="0"/>
    <xf numFmtId="0" fontId="11" fillId="0" borderId="0"/>
    <xf numFmtId="0" fontId="25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2" fillId="0" borderId="0"/>
    <xf numFmtId="0" fontId="22" fillId="0" borderId="0"/>
    <xf numFmtId="0" fontId="26" fillId="0" borderId="0">
      <alignment vertical="center"/>
    </xf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24" fillId="0" borderId="0"/>
    <xf numFmtId="0" fontId="27" fillId="0" borderId="0"/>
    <xf numFmtId="0" fontId="22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25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3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171" fontId="28" fillId="0" borderId="0">
      <alignment vertical="center"/>
    </xf>
    <xf numFmtId="171" fontId="28" fillId="0" borderId="0">
      <alignment vertical="center"/>
    </xf>
    <xf numFmtId="171" fontId="8" fillId="0" borderId="0"/>
    <xf numFmtId="171" fontId="8" fillId="0" borderId="0"/>
    <xf numFmtId="171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171" fontId="8" fillId="0" borderId="0"/>
    <xf numFmtId="171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171" fontId="8" fillId="0" borderId="0"/>
    <xf numFmtId="171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172" fontId="29" fillId="0" borderId="0" applyBorder="0">
      <alignment vertical="center"/>
    </xf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166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165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11" fillId="0" borderId="0"/>
    <xf numFmtId="44" fontId="11" fillId="0" borderId="0" applyFont="0" applyFill="0" applyBorder="0" applyAlignment="0" applyProtection="0"/>
    <xf numFmtId="0" fontId="22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>
      <alignment horizontal="center"/>
    </xf>
    <xf numFmtId="0" fontId="32" fillId="0" borderId="0">
      <alignment horizontal="center" textRotation="90"/>
    </xf>
    <xf numFmtId="0" fontId="33" fillId="0" borderId="0"/>
    <xf numFmtId="174" fontId="33" fillId="0" borderId="0"/>
    <xf numFmtId="173" fontId="22" fillId="0" borderId="0" applyFill="0" applyBorder="0" applyAlignment="0" applyProtection="0"/>
    <xf numFmtId="0" fontId="31" fillId="0" borderId="0"/>
    <xf numFmtId="0" fontId="22" fillId="0" borderId="0"/>
    <xf numFmtId="0" fontId="34" fillId="0" borderId="0"/>
    <xf numFmtId="166" fontId="22" fillId="0" borderId="0" applyFill="0" applyBorder="0" applyAlignment="0" applyProtection="0"/>
    <xf numFmtId="0" fontId="22" fillId="0" borderId="0"/>
    <xf numFmtId="175" fontId="22" fillId="0" borderId="0" applyFont="0" applyFill="0" applyBorder="0" applyAlignment="0" applyProtection="0"/>
    <xf numFmtId="173" fontId="22" fillId="0" borderId="0" applyFill="0" applyBorder="0" applyAlignment="0" applyProtection="0"/>
    <xf numFmtId="175" fontId="22" fillId="0" borderId="0" applyFont="0" applyFill="0" applyBorder="0" applyAlignment="0" applyProtection="0"/>
    <xf numFmtId="0" fontId="5" fillId="0" borderId="0"/>
    <xf numFmtId="0" fontId="31" fillId="0" borderId="0"/>
    <xf numFmtId="0" fontId="34" fillId="0" borderId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1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24" fillId="0" borderId="0" applyFill="0" applyBorder="0" applyAlignment="0" applyProtection="0"/>
    <xf numFmtId="0" fontId="24" fillId="0" borderId="0"/>
    <xf numFmtId="0" fontId="5" fillId="0" borderId="0"/>
    <xf numFmtId="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" fillId="0" borderId="0"/>
    <xf numFmtId="0" fontId="11" fillId="0" borderId="0"/>
    <xf numFmtId="0" fontId="35" fillId="0" borderId="0" applyNumberFormat="0" applyFill="0" applyBorder="0" applyAlignment="0" applyProtection="0"/>
    <xf numFmtId="165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165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24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4" fillId="0" borderId="0"/>
    <xf numFmtId="165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165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4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3" fillId="0" borderId="0"/>
    <xf numFmtId="165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165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65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4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" fillId="0" borderId="0"/>
    <xf numFmtId="165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65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65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5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65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41">
    <xf numFmtId="0" fontId="0" fillId="0" borderId="0" xfId="0"/>
    <xf numFmtId="0" fontId="19" fillId="0" borderId="0" xfId="0" applyFont="1" applyAlignment="1">
      <alignment vertical="center"/>
    </xf>
    <xf numFmtId="1" fontId="19" fillId="0" borderId="0" xfId="0" applyNumberFormat="1" applyFont="1" applyAlignment="1">
      <alignment vertical="center"/>
    </xf>
    <xf numFmtId="0" fontId="15" fillId="0" borderId="0" xfId="2" applyAlignment="1">
      <alignment vertical="center"/>
    </xf>
    <xf numFmtId="0" fontId="19" fillId="0" borderId="0" xfId="0" applyFont="1" applyAlignment="1">
      <alignment horizontal="center" vertical="center"/>
    </xf>
    <xf numFmtId="1" fontId="14" fillId="0" borderId="3" xfId="0" applyNumberFormat="1" applyFont="1" applyFill="1" applyBorder="1" applyAlignment="1">
      <alignment horizontal="center" vertical="center"/>
    </xf>
    <xf numFmtId="1" fontId="14" fillId="0" borderId="5" xfId="0" applyNumberFormat="1" applyFont="1" applyFill="1" applyBorder="1" applyAlignment="1">
      <alignment horizontal="center" vertical="center"/>
    </xf>
    <xf numFmtId="168" fontId="21" fillId="0" borderId="5" xfId="3" applyNumberFormat="1" applyFont="1" applyFill="1" applyBorder="1" applyAlignment="1">
      <alignment horizontal="left" vertical="center"/>
    </xf>
    <xf numFmtId="0" fontId="21" fillId="0" borderId="5" xfId="3" applyNumberFormat="1" applyFont="1" applyFill="1" applyBorder="1" applyAlignment="1">
      <alignment horizontal="left" vertical="center"/>
    </xf>
    <xf numFmtId="0" fontId="18" fillId="0" borderId="0" xfId="1" applyFont="1" applyFill="1" applyAlignment="1">
      <alignment vertical="center"/>
    </xf>
    <xf numFmtId="1" fontId="12" fillId="2" borderId="4" xfId="3" applyNumberFormat="1" applyFont="1" applyFill="1" applyBorder="1" applyAlignment="1">
      <alignment horizontal="center" vertical="center" wrapText="1"/>
    </xf>
    <xf numFmtId="1" fontId="12" fillId="2" borderId="7" xfId="3" applyNumberFormat="1" applyFont="1" applyFill="1" applyBorder="1" applyAlignment="1">
      <alignment horizontal="center" vertical="center" wrapText="1"/>
    </xf>
    <xf numFmtId="1" fontId="14" fillId="0" borderId="4" xfId="0" applyNumberFormat="1" applyFont="1" applyFill="1" applyBorder="1" applyAlignment="1">
      <alignment horizontal="center" vertical="center"/>
    </xf>
    <xf numFmtId="169" fontId="17" fillId="0" borderId="7" xfId="2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169" fontId="17" fillId="0" borderId="4" xfId="2" applyNumberFormat="1" applyFont="1" applyFill="1" applyBorder="1" applyAlignment="1">
      <alignment vertical="center"/>
    </xf>
    <xf numFmtId="1" fontId="14" fillId="0" borderId="6" xfId="0" applyNumberFormat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vertical="center" wrapText="1"/>
    </xf>
    <xf numFmtId="0" fontId="16" fillId="0" borderId="0" xfId="1" applyFont="1" applyFill="1" applyAlignment="1">
      <alignment vertical="center"/>
    </xf>
    <xf numFmtId="0" fontId="16" fillId="0" borderId="7" xfId="1" applyFont="1" applyFill="1" applyBorder="1" applyAlignment="1">
      <alignment vertical="center" wrapText="1"/>
    </xf>
    <xf numFmtId="169" fontId="17" fillId="0" borderId="7" xfId="1" applyNumberFormat="1" applyFont="1" applyFill="1" applyBorder="1" applyAlignment="1">
      <alignment vertical="center"/>
    </xf>
    <xf numFmtId="0" fontId="17" fillId="0" borderId="7" xfId="2" applyFont="1" applyFill="1" applyBorder="1" applyAlignment="1"/>
    <xf numFmtId="0" fontId="17" fillId="0" borderId="1" xfId="2" applyFont="1" applyFill="1" applyBorder="1" applyAlignment="1"/>
    <xf numFmtId="169" fontId="17" fillId="0" borderId="1" xfId="2" applyNumberFormat="1" applyFont="1" applyFill="1" applyBorder="1" applyAlignment="1">
      <alignment vertical="center"/>
    </xf>
    <xf numFmtId="0" fontId="17" fillId="0" borderId="4" xfId="2" applyFont="1" applyFill="1" applyBorder="1" applyAlignment="1"/>
    <xf numFmtId="1" fontId="17" fillId="0" borderId="7" xfId="2" applyNumberFormat="1" applyFont="1" applyFill="1" applyBorder="1" applyAlignment="1">
      <alignment vertical="center"/>
    </xf>
    <xf numFmtId="1" fontId="17" fillId="0" borderId="4" xfId="2" applyNumberFormat="1" applyFont="1" applyFill="1" applyBorder="1" applyAlignment="1">
      <alignment vertical="center"/>
    </xf>
    <xf numFmtId="1" fontId="17" fillId="0" borderId="1" xfId="2" applyNumberFormat="1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1" fontId="19" fillId="0" borderId="0" xfId="0" applyNumberFormat="1" applyFont="1" applyFill="1" applyAlignment="1">
      <alignment vertical="center"/>
    </xf>
    <xf numFmtId="0" fontId="15" fillId="0" borderId="0" xfId="2" applyFill="1" applyAlignment="1">
      <alignment vertical="center"/>
    </xf>
    <xf numFmtId="0" fontId="19" fillId="0" borderId="0" xfId="0" applyFont="1" applyFill="1" applyAlignment="1">
      <alignment horizontal="center" vertical="center"/>
    </xf>
    <xf numFmtId="168" fontId="21" fillId="0" borderId="4" xfId="3" applyNumberFormat="1" applyFont="1" applyFill="1" applyBorder="1" applyAlignment="1">
      <alignment horizontal="left" vertical="center"/>
    </xf>
    <xf numFmtId="0" fontId="36" fillId="0" borderId="2" xfId="3" applyNumberFormat="1" applyFont="1" applyFill="1" applyBorder="1" applyAlignment="1">
      <alignment vertical="center"/>
    </xf>
    <xf numFmtId="0" fontId="36" fillId="0" borderId="8" xfId="3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13" fillId="3" borderId="4" xfId="3" applyNumberFormat="1" applyFont="1" applyFill="1" applyBorder="1" applyAlignment="1">
      <alignment horizontal="center" vertical="center" wrapText="1"/>
    </xf>
    <xf numFmtId="0" fontId="13" fillId="3" borderId="4" xfId="3" applyNumberFormat="1" applyFont="1" applyFill="1" applyBorder="1" applyAlignment="1" applyProtection="1">
      <alignment horizontal="center" vertical="center" wrapText="1"/>
      <protection locked="0"/>
    </xf>
    <xf numFmtId="0" fontId="13" fillId="3" borderId="1" xfId="3" applyNumberFormat="1" applyFont="1" applyFill="1" applyBorder="1" applyAlignment="1">
      <alignment horizontal="center" vertical="center" wrapText="1"/>
    </xf>
    <xf numFmtId="0" fontId="13" fillId="3" borderId="1" xfId="3" applyNumberFormat="1" applyFont="1" applyFill="1" applyBorder="1" applyAlignment="1" applyProtection="1">
      <alignment horizontal="center" vertical="center" wrapText="1"/>
      <protection locked="0"/>
    </xf>
    <xf numFmtId="168" fontId="20" fillId="0" borderId="4" xfId="3" applyNumberFormat="1" applyFont="1" applyFill="1" applyBorder="1" applyAlignment="1">
      <alignment horizontal="center" vertical="center"/>
    </xf>
  </cellXfs>
  <cellStyles count="9420">
    <cellStyle name="Excel Built-in Normal" xfId="44"/>
    <cellStyle name="Heading" xfId="1185"/>
    <cellStyle name="Heading1" xfId="1186"/>
    <cellStyle name="Result" xfId="1187"/>
    <cellStyle name="Result2" xfId="1188"/>
    <cellStyle name="Гиперссылка 2" xfId="1701"/>
    <cellStyle name="Денежный 2" xfId="40"/>
    <cellStyle name="Денежный 2 10" xfId="2107"/>
    <cellStyle name="Денежный 2 10 2" xfId="3805"/>
    <cellStyle name="Денежный 2 10 3" xfId="6000"/>
    <cellStyle name="Денежный 2 10 4" xfId="7703"/>
    <cellStyle name="Денежный 2 10 5" xfId="9406"/>
    <cellStyle name="Денежный 2 11" xfId="2111"/>
    <cellStyle name="Денежный 2 11 2" xfId="3809"/>
    <cellStyle name="Денежный 2 11 3" xfId="6004"/>
    <cellStyle name="Денежный 2 11 4" xfId="7707"/>
    <cellStyle name="Денежный 2 11 5" xfId="9410"/>
    <cellStyle name="Денежный 2 12" xfId="2112"/>
    <cellStyle name="Денежный 2 12 2" xfId="3810"/>
    <cellStyle name="Денежный 2 12 3" xfId="6005"/>
    <cellStyle name="Денежный 2 12 4" xfId="7708"/>
    <cellStyle name="Денежный 2 12 5" xfId="9411"/>
    <cellStyle name="Денежный 2 13" xfId="875"/>
    <cellStyle name="Денежный 2 13 2" xfId="3818"/>
    <cellStyle name="Денежный 2 14" xfId="335"/>
    <cellStyle name="Денежный 2 15" xfId="2129"/>
    <cellStyle name="Денежный 2 16" xfId="4324"/>
    <cellStyle name="Денежный 2 17" xfId="6027"/>
    <cellStyle name="Денежный 2 18" xfId="7730"/>
    <cellStyle name="Денежный 2 2" xfId="74"/>
    <cellStyle name="Денежный 2 2 10" xfId="897"/>
    <cellStyle name="Денежный 2 2 10 2" xfId="3843"/>
    <cellStyle name="Денежный 2 2 11" xfId="410"/>
    <cellStyle name="Денежный 2 2 12" xfId="2154"/>
    <cellStyle name="Денежный 2 2 13" xfId="4349"/>
    <cellStyle name="Денежный 2 2 14" xfId="6052"/>
    <cellStyle name="Денежный 2 2 15" xfId="7755"/>
    <cellStyle name="Денежный 2 2 2" xfId="143"/>
    <cellStyle name="Денежный 2 2 2 2" xfId="933"/>
    <cellStyle name="Денежный 2 2 2 2 2" xfId="1854"/>
    <cellStyle name="Денежный 2 2 2 2 2 2" xfId="3549"/>
    <cellStyle name="Денежный 2 2 2 2 2 3" xfId="5744"/>
    <cellStyle name="Денежный 2 2 2 2 2 4" xfId="7447"/>
    <cellStyle name="Денежный 2 2 2 2 2 5" xfId="9150"/>
    <cellStyle name="Денежный 2 2 2 2 3" xfId="4056"/>
    <cellStyle name="Денежный 2 2 2 2 4" xfId="2411"/>
    <cellStyle name="Денежный 2 2 2 2 5" xfId="4606"/>
    <cellStyle name="Денежный 2 2 2 2 6" xfId="6309"/>
    <cellStyle name="Денежный 2 2 2 2 7" xfId="8012"/>
    <cellStyle name="Денежный 2 2 2 3" xfId="1654"/>
    <cellStyle name="Денежный 2 2 2 3 2" xfId="3353"/>
    <cellStyle name="Денежный 2 2 2 3 3" xfId="5548"/>
    <cellStyle name="Денежный 2 2 2 3 4" xfId="7251"/>
    <cellStyle name="Денежный 2 2 2 3 5" xfId="8954"/>
    <cellStyle name="Денежный 2 2 2 4" xfId="2110"/>
    <cellStyle name="Денежный 2 2 2 4 2" xfId="3808"/>
    <cellStyle name="Денежный 2 2 2 4 3" xfId="6003"/>
    <cellStyle name="Денежный 2 2 2 4 4" xfId="7706"/>
    <cellStyle name="Денежный 2 2 2 4 5" xfId="9409"/>
    <cellStyle name="Денежный 2 2 2 5" xfId="476"/>
    <cellStyle name="Денежный 2 2 2 5 2" xfId="3892"/>
    <cellStyle name="Денежный 2 2 2 6" xfId="2230"/>
    <cellStyle name="Денежный 2 2 2 7" xfId="4425"/>
    <cellStyle name="Денежный 2 2 2 8" xfId="6128"/>
    <cellStyle name="Денежный 2 2 2 9" xfId="7831"/>
    <cellStyle name="Денежный 2 2 3" xfId="215"/>
    <cellStyle name="Денежный 2 2 3 2" xfId="1444"/>
    <cellStyle name="Денежный 2 2 3 2 2" xfId="1927"/>
    <cellStyle name="Денежный 2 2 3 2 2 2" xfId="3624"/>
    <cellStyle name="Денежный 2 2 3 2 2 3" xfId="5819"/>
    <cellStyle name="Денежный 2 2 3 2 2 4" xfId="7522"/>
    <cellStyle name="Денежный 2 2 3 2 2 5" xfId="9225"/>
    <cellStyle name="Денежный 2 2 3 2 3" xfId="3138"/>
    <cellStyle name="Денежный 2 2 3 2 4" xfId="5333"/>
    <cellStyle name="Денежный 2 2 3 2 5" xfId="7036"/>
    <cellStyle name="Денежный 2 2 3 2 6" xfId="8739"/>
    <cellStyle name="Денежный 2 2 3 3" xfId="1196"/>
    <cellStyle name="Денежный 2 2 3 4" xfId="551"/>
    <cellStyle name="Денежный 2 2 3 4 2" xfId="4131"/>
    <cellStyle name="Денежный 2 2 3 5" xfId="2486"/>
    <cellStyle name="Денежный 2 2 3 6" xfId="4681"/>
    <cellStyle name="Денежный 2 2 3 7" xfId="6384"/>
    <cellStyle name="Денежный 2 2 3 8" xfId="8087"/>
    <cellStyle name="Денежный 2 2 4" xfId="297"/>
    <cellStyle name="Денежный 2 2 4 2" xfId="1522"/>
    <cellStyle name="Денежный 2 2 4 2 2" xfId="3221"/>
    <cellStyle name="Денежный 2 2 4 2 3" xfId="5416"/>
    <cellStyle name="Денежный 2 2 4 2 4" xfId="7119"/>
    <cellStyle name="Денежный 2 2 4 2 5" xfId="8822"/>
    <cellStyle name="Денежный 2 2 4 3" xfId="2009"/>
    <cellStyle name="Денежный 2 2 4 3 2" xfId="3707"/>
    <cellStyle name="Денежный 2 2 4 3 3" xfId="5902"/>
    <cellStyle name="Денежный 2 2 4 3 4" xfId="7605"/>
    <cellStyle name="Денежный 2 2 4 3 5" xfId="9308"/>
    <cellStyle name="Денежный 2 2 4 4" xfId="634"/>
    <cellStyle name="Денежный 2 2 4 4 2" xfId="4214"/>
    <cellStyle name="Денежный 2 2 4 5" xfId="2569"/>
    <cellStyle name="Денежный 2 2 4 6" xfId="4764"/>
    <cellStyle name="Денежный 2 2 4 7" xfId="6467"/>
    <cellStyle name="Денежный 2 2 4 8" xfId="8170"/>
    <cellStyle name="Денежный 2 2 5" xfId="694"/>
    <cellStyle name="Денежный 2 2 5 2" xfId="2069"/>
    <cellStyle name="Денежный 2 2 5 2 2" xfId="3767"/>
    <cellStyle name="Денежный 2 2 5 2 3" xfId="5962"/>
    <cellStyle name="Денежный 2 2 5 2 4" xfId="7665"/>
    <cellStyle name="Денежный 2 2 5 2 5" xfId="9368"/>
    <cellStyle name="Денежный 2 2 5 3" xfId="4274"/>
    <cellStyle name="Денежный 2 2 5 4" xfId="2629"/>
    <cellStyle name="Денежный 2 2 5 5" xfId="4824"/>
    <cellStyle name="Денежный 2 2 5 6" xfId="6527"/>
    <cellStyle name="Денежный 2 2 5 7" xfId="8230"/>
    <cellStyle name="Денежный 2 2 6" xfId="924"/>
    <cellStyle name="Денежный 2 2 6 2" xfId="3990"/>
    <cellStyle name="Денежный 2 2 6 3" xfId="2345"/>
    <cellStyle name="Денежный 2 2 6 4" xfId="4540"/>
    <cellStyle name="Денежный 2 2 6 5" xfId="6243"/>
    <cellStyle name="Денежный 2 2 6 6" xfId="7946"/>
    <cellStyle name="Денежный 2 2 7" xfId="1002"/>
    <cellStyle name="Денежный 2 2 7 2" xfId="2704"/>
    <cellStyle name="Денежный 2 2 7 3" xfId="4899"/>
    <cellStyle name="Денежный 2 2 7 4" xfId="6602"/>
    <cellStyle name="Денежный 2 2 7 5" xfId="8305"/>
    <cellStyle name="Денежный 2 2 8" xfId="2108"/>
    <cellStyle name="Денежный 2 2 8 2" xfId="3806"/>
    <cellStyle name="Денежный 2 2 8 3" xfId="6001"/>
    <cellStyle name="Денежный 2 2 8 4" xfId="7704"/>
    <cellStyle name="Денежный 2 2 8 5" xfId="9407"/>
    <cellStyle name="Денежный 2 2 9" xfId="2113"/>
    <cellStyle name="Денежный 2 2 9 2" xfId="3811"/>
    <cellStyle name="Денежный 2 2 9 3" xfId="6006"/>
    <cellStyle name="Денежный 2 2 9 4" xfId="7709"/>
    <cellStyle name="Денежный 2 2 9 5" xfId="9412"/>
    <cellStyle name="Денежный 2 3" xfId="119"/>
    <cellStyle name="Денежный 2 3 2" xfId="930"/>
    <cellStyle name="Денежный 2 3 2 2" xfId="1821"/>
    <cellStyle name="Денежный 2 3 2 2 2" xfId="3516"/>
    <cellStyle name="Денежный 2 3 2 2 3" xfId="5711"/>
    <cellStyle name="Денежный 2 3 2 2 4" xfId="7414"/>
    <cellStyle name="Денежный 2 3 2 2 5" xfId="9117"/>
    <cellStyle name="Денежный 2 3 2 3" xfId="4023"/>
    <cellStyle name="Денежный 2 3 2 4" xfId="2378"/>
    <cellStyle name="Денежный 2 3 2 5" xfId="4573"/>
    <cellStyle name="Денежный 2 3 2 6" xfId="6276"/>
    <cellStyle name="Денежный 2 3 2 7" xfId="7979"/>
    <cellStyle name="Денежный 2 3 3" xfId="1629"/>
    <cellStyle name="Денежный 2 3 3 2" xfId="3328"/>
    <cellStyle name="Денежный 2 3 3 3" xfId="5523"/>
    <cellStyle name="Денежный 2 3 3 4" xfId="7226"/>
    <cellStyle name="Денежный 2 3 3 5" xfId="8929"/>
    <cellStyle name="Денежный 2 3 4" xfId="2109"/>
    <cellStyle name="Денежный 2 3 4 2" xfId="3807"/>
    <cellStyle name="Денежный 2 3 4 3" xfId="6002"/>
    <cellStyle name="Денежный 2 3 4 4" xfId="7705"/>
    <cellStyle name="Денежный 2 3 4 5" xfId="9408"/>
    <cellStyle name="Денежный 2 3 5" xfId="443"/>
    <cellStyle name="Денежный 2 3 5 2" xfId="3867"/>
    <cellStyle name="Денежный 2 3 6" xfId="2205"/>
    <cellStyle name="Денежный 2 3 7" xfId="4400"/>
    <cellStyle name="Денежный 2 3 8" xfId="6103"/>
    <cellStyle name="Денежный 2 3 9" xfId="7806"/>
    <cellStyle name="Денежный 2 4" xfId="176"/>
    <cellStyle name="Денежный 2 4 2" xfId="1420"/>
    <cellStyle name="Денежный 2 4 2 2" xfId="1891"/>
    <cellStyle name="Денежный 2 4 2 2 2" xfId="3586"/>
    <cellStyle name="Денежный 2 4 2 2 3" xfId="5781"/>
    <cellStyle name="Денежный 2 4 2 2 4" xfId="7484"/>
    <cellStyle name="Денежный 2 4 2 2 5" xfId="9187"/>
    <cellStyle name="Денежный 2 4 2 3" xfId="3100"/>
    <cellStyle name="Денежный 2 4 2 4" xfId="5295"/>
    <cellStyle name="Денежный 2 4 2 5" xfId="6998"/>
    <cellStyle name="Денежный 2 4 2 6" xfId="8701"/>
    <cellStyle name="Денежный 2 4 3" xfId="1195"/>
    <cellStyle name="Денежный 2 4 4" xfId="513"/>
    <cellStyle name="Денежный 2 4 4 2" xfId="4093"/>
    <cellStyle name="Денежный 2 4 5" xfId="2448"/>
    <cellStyle name="Денежный 2 4 6" xfId="4643"/>
    <cellStyle name="Денежный 2 4 7" xfId="6346"/>
    <cellStyle name="Денежный 2 4 8" xfId="8049"/>
    <cellStyle name="Денежный 2 5" xfId="272"/>
    <cellStyle name="Денежный 2 5 2" xfId="1497"/>
    <cellStyle name="Денежный 2 5 2 2" xfId="3196"/>
    <cellStyle name="Денежный 2 5 2 3" xfId="5391"/>
    <cellStyle name="Денежный 2 5 2 4" xfId="7094"/>
    <cellStyle name="Денежный 2 5 2 5" xfId="8797"/>
    <cellStyle name="Денежный 2 5 3" xfId="1984"/>
    <cellStyle name="Денежный 2 5 3 2" xfId="3682"/>
    <cellStyle name="Денежный 2 5 3 3" xfId="5877"/>
    <cellStyle name="Денежный 2 5 3 4" xfId="7580"/>
    <cellStyle name="Денежный 2 5 3 5" xfId="9283"/>
    <cellStyle name="Денежный 2 5 4" xfId="609"/>
    <cellStyle name="Денежный 2 5 4 2" xfId="4189"/>
    <cellStyle name="Денежный 2 5 5" xfId="2544"/>
    <cellStyle name="Денежный 2 5 6" xfId="4739"/>
    <cellStyle name="Денежный 2 5 7" xfId="6442"/>
    <cellStyle name="Денежный 2 5 8" xfId="8145"/>
    <cellStyle name="Денежный 2 6" xfId="669"/>
    <cellStyle name="Денежный 2 6 2" xfId="2044"/>
    <cellStyle name="Денежный 2 6 2 2" xfId="3742"/>
    <cellStyle name="Денежный 2 6 2 3" xfId="5937"/>
    <cellStyle name="Денежный 2 6 2 4" xfId="7640"/>
    <cellStyle name="Денежный 2 6 2 5" xfId="9343"/>
    <cellStyle name="Денежный 2 6 3" xfId="4249"/>
    <cellStyle name="Денежный 2 6 4" xfId="2604"/>
    <cellStyle name="Денежный 2 6 5" xfId="4799"/>
    <cellStyle name="Денежный 2 6 6" xfId="6502"/>
    <cellStyle name="Денежный 2 6 7" xfId="8205"/>
    <cellStyle name="Денежный 2 7" xfId="384"/>
    <cellStyle name="Денежный 2 7 2" xfId="2114"/>
    <cellStyle name="Денежный 2 7 2 2" xfId="3965"/>
    <cellStyle name="Денежный 2 7 2 3" xfId="6007"/>
    <cellStyle name="Денежный 2 7 2 4" xfId="7710"/>
    <cellStyle name="Денежный 2 7 2 5" xfId="9413"/>
    <cellStyle name="Денежный 2 7 3" xfId="2320"/>
    <cellStyle name="Денежный 2 7 4" xfId="4515"/>
    <cellStyle name="Денежный 2 7 5" xfId="6218"/>
    <cellStyle name="Денежный 2 7 6" xfId="7921"/>
    <cellStyle name="Денежный 2 8" xfId="921"/>
    <cellStyle name="Денежный 2 8 2" xfId="3916"/>
    <cellStyle name="Денежный 2 8 3" xfId="2271"/>
    <cellStyle name="Денежный 2 8 4" xfId="4466"/>
    <cellStyle name="Денежный 2 8 5" xfId="6169"/>
    <cellStyle name="Денежный 2 8 6" xfId="7872"/>
    <cellStyle name="Денежный 2 9" xfId="977"/>
    <cellStyle name="Денежный 2 9 2" xfId="2679"/>
    <cellStyle name="Денежный 2 9 3" xfId="4874"/>
    <cellStyle name="Денежный 2 9 4" xfId="6577"/>
    <cellStyle name="Денежный 2 9 5" xfId="8280"/>
    <cellStyle name="Денежный 3" xfId="1189"/>
    <cellStyle name="Денежный 3 2" xfId="1197"/>
    <cellStyle name="Обычный" xfId="0" builtinId="0"/>
    <cellStyle name="Обычный 2" xfId="5"/>
    <cellStyle name="Обычный 2 2" xfId="27"/>
    <cellStyle name="Обычный 2 2 10" xfId="729"/>
    <cellStyle name="Обычный 2 2 10 2" xfId="2104"/>
    <cellStyle name="Обычный 2 2 10 2 2" xfId="3802"/>
    <cellStyle name="Обычный 2 2 10 2 3" xfId="5997"/>
    <cellStyle name="Обычный 2 2 10 2 4" xfId="7700"/>
    <cellStyle name="Обычный 2 2 10 2 5" xfId="9403"/>
    <cellStyle name="Обычный 2 2 10 3" xfId="1711"/>
    <cellStyle name="Обычный 2 2 10 3 2" xfId="3405"/>
    <cellStyle name="Обычный 2 2 10 3 3" xfId="5600"/>
    <cellStyle name="Обычный 2 2 10 3 4" xfId="7303"/>
    <cellStyle name="Обычный 2 2 10 3 5" xfId="9006"/>
    <cellStyle name="Обычный 2 2 10 4" xfId="1289"/>
    <cellStyle name="Обычный 2 2 10 4 2" xfId="2969"/>
    <cellStyle name="Обычный 2 2 10 4 3" xfId="5164"/>
    <cellStyle name="Обычный 2 2 10 4 4" xfId="6867"/>
    <cellStyle name="Обычный 2 2 10 4 5" xfId="8570"/>
    <cellStyle name="Обычный 2 2 10 5" xfId="4309"/>
    <cellStyle name="Обычный 2 2 10 6" xfId="2664"/>
    <cellStyle name="Обычный 2 2 10 7" xfId="4859"/>
    <cellStyle name="Обычный 2 2 10 8" xfId="6562"/>
    <cellStyle name="Обычный 2 2 10 9" xfId="8265"/>
    <cellStyle name="Обычный 2 2 11" xfId="377"/>
    <cellStyle name="Обычный 2 2 11 2" xfId="1758"/>
    <cellStyle name="Обычный 2 2 11 2 2" xfId="3453"/>
    <cellStyle name="Обычный 2 2 11 2 3" xfId="5648"/>
    <cellStyle name="Обычный 2 2 11 2 4" xfId="7351"/>
    <cellStyle name="Обычный 2 2 11 2 5" xfId="9054"/>
    <cellStyle name="Обычный 2 2 11 3" xfId="3958"/>
    <cellStyle name="Обычный 2 2 11 4" xfId="2313"/>
    <cellStyle name="Обычный 2 2 11 5" xfId="4508"/>
    <cellStyle name="Обычный 2 2 11 6" xfId="6211"/>
    <cellStyle name="Обычный 2 2 11 7" xfId="7914"/>
    <cellStyle name="Обычный 2 2 12" xfId="733"/>
    <cellStyle name="Обычный 2 2 12 2" xfId="1715"/>
    <cellStyle name="Обычный 2 2 12 2 2" xfId="3409"/>
    <cellStyle name="Обычный 2 2 12 2 3" xfId="5604"/>
    <cellStyle name="Обычный 2 2 12 2 4" xfId="7307"/>
    <cellStyle name="Обычный 2 2 12 2 5" xfId="9010"/>
    <cellStyle name="Обычный 2 2 12 3" xfId="3913"/>
    <cellStyle name="Обычный 2 2 12 4" xfId="2268"/>
    <cellStyle name="Обычный 2 2 12 5" xfId="4463"/>
    <cellStyle name="Обычный 2 2 12 6" xfId="6166"/>
    <cellStyle name="Обычный 2 2 12 7" xfId="7869"/>
    <cellStyle name="Обычный 2 2 13" xfId="970"/>
    <cellStyle name="Обычный 2 2 13 2" xfId="1550"/>
    <cellStyle name="Обычный 2 2 13 2 2" xfId="3249"/>
    <cellStyle name="Обычный 2 2 13 2 3" xfId="5444"/>
    <cellStyle name="Обычный 2 2 13 2 4" xfId="7147"/>
    <cellStyle name="Обычный 2 2 13 2 5" xfId="8850"/>
    <cellStyle name="Обычный 2 2 13 3" xfId="2672"/>
    <cellStyle name="Обычный 2 2 13 4" xfId="4867"/>
    <cellStyle name="Обычный 2 2 13 5" xfId="6570"/>
    <cellStyle name="Обычный 2 2 13 6" xfId="8273"/>
    <cellStyle name="Обычный 2 2 14" xfId="1047"/>
    <cellStyle name="Обычный 2 2 14 2" xfId="2747"/>
    <cellStyle name="Обычный 2 2 14 3" xfId="4942"/>
    <cellStyle name="Обычный 2 2 14 4" xfId="6645"/>
    <cellStyle name="Обычный 2 2 14 5" xfId="8348"/>
    <cellStyle name="Обычный 2 2 15" xfId="873"/>
    <cellStyle name="Обычный 2 2 15 2" xfId="3815"/>
    <cellStyle name="Обычный 2 2 16" xfId="332"/>
    <cellStyle name="Обычный 2 2 17" xfId="2122"/>
    <cellStyle name="Обычный 2 2 18" xfId="4317"/>
    <cellStyle name="Обычный 2 2 19" xfId="6020"/>
    <cellStyle name="Обычный 2 2 2" xfId="4"/>
    <cellStyle name="Обычный 2 2 2 10" xfId="373"/>
    <cellStyle name="Обычный 2 2 2 10 2" xfId="1754"/>
    <cellStyle name="Обычный 2 2 2 10 2 2" xfId="3449"/>
    <cellStyle name="Обычный 2 2 2 10 2 3" xfId="5644"/>
    <cellStyle name="Обычный 2 2 2 10 2 4" xfId="7347"/>
    <cellStyle name="Обычный 2 2 2 10 2 5" xfId="9050"/>
    <cellStyle name="Обычный 2 2 2 10 3" xfId="3954"/>
    <cellStyle name="Обычный 2 2 2 10 4" xfId="2309"/>
    <cellStyle name="Обычный 2 2 2 10 5" xfId="4504"/>
    <cellStyle name="Обычный 2 2 2 10 6" xfId="6207"/>
    <cellStyle name="Обычный 2 2 2 10 7" xfId="7910"/>
    <cellStyle name="Обычный 2 2 2 11" xfId="735"/>
    <cellStyle name="Обычный 2 2 2 11 2" xfId="1717"/>
    <cellStyle name="Обычный 2 2 2 11 2 2" xfId="3411"/>
    <cellStyle name="Обычный 2 2 2 11 2 3" xfId="5606"/>
    <cellStyle name="Обычный 2 2 2 11 2 4" xfId="7309"/>
    <cellStyle name="Обычный 2 2 2 11 2 5" xfId="9012"/>
    <cellStyle name="Обычный 2 2 2 11 3" xfId="3915"/>
    <cellStyle name="Обычный 2 2 2 11 4" xfId="2270"/>
    <cellStyle name="Обычный 2 2 2 11 5" xfId="4465"/>
    <cellStyle name="Обычный 2 2 2 11 6" xfId="6168"/>
    <cellStyle name="Обычный 2 2 2 11 7" xfId="7871"/>
    <cellStyle name="Обычный 2 2 2 12" xfId="966"/>
    <cellStyle name="Обычный 2 2 2 12 2" xfId="1546"/>
    <cellStyle name="Обычный 2 2 2 12 2 2" xfId="3245"/>
    <cellStyle name="Обычный 2 2 2 12 2 3" xfId="5440"/>
    <cellStyle name="Обычный 2 2 2 12 2 4" xfId="7143"/>
    <cellStyle name="Обычный 2 2 2 12 2 5" xfId="8846"/>
    <cellStyle name="Обычный 2 2 2 12 3" xfId="2668"/>
    <cellStyle name="Обычный 2 2 2 12 4" xfId="4863"/>
    <cellStyle name="Обычный 2 2 2 12 5" xfId="6566"/>
    <cellStyle name="Обычный 2 2 2 12 6" xfId="8269"/>
    <cellStyle name="Обычный 2 2 2 13" xfId="1043"/>
    <cellStyle name="Обычный 2 2 2 13 2" xfId="2743"/>
    <cellStyle name="Обычный 2 2 2 13 3" xfId="4938"/>
    <cellStyle name="Обычный 2 2 2 13 4" xfId="6641"/>
    <cellStyle name="Обычный 2 2 2 13 5" xfId="8344"/>
    <cellStyle name="Обычный 2 2 2 14" xfId="869"/>
    <cellStyle name="Обычный 2 2 2 14 2" xfId="3817"/>
    <cellStyle name="Обычный 2 2 2 15" xfId="334"/>
    <cellStyle name="Обычный 2 2 2 16" xfId="2118"/>
    <cellStyle name="Обычный 2 2 2 17" xfId="4313"/>
    <cellStyle name="Обычный 2 2 2 18" xfId="6016"/>
    <cellStyle name="Обычный 2 2 2 19" xfId="7719"/>
    <cellStyle name="Обычный 2 2 2 2" xfId="59"/>
    <cellStyle name="Обычный 2 2 2 2 10" xfId="1065"/>
    <cellStyle name="Обычный 2 2 2 2 10 2" xfId="2765"/>
    <cellStyle name="Обычный 2 2 2 2 10 3" xfId="4960"/>
    <cellStyle name="Обычный 2 2 2 2 10 4" xfId="6663"/>
    <cellStyle name="Обычный 2 2 2 2 10 5" xfId="8366"/>
    <cellStyle name="Обычный 2 2 2 2 11" xfId="886"/>
    <cellStyle name="Обычный 2 2 2 2 11 2" xfId="3830"/>
    <cellStyle name="Обычный 2 2 2 2 12" xfId="347"/>
    <cellStyle name="Обычный 2 2 2 2 13" xfId="2141"/>
    <cellStyle name="Обычный 2 2 2 2 14" xfId="4336"/>
    <cellStyle name="Обычный 2 2 2 2 15" xfId="6039"/>
    <cellStyle name="Обычный 2 2 2 2 16" xfId="7742"/>
    <cellStyle name="Обычный 2 2 2 2 2" xfId="86"/>
    <cellStyle name="Обычный 2 2 2 2 2 10" xfId="422"/>
    <cellStyle name="Обычный 2 2 2 2 2 11" xfId="2166"/>
    <cellStyle name="Обычный 2 2 2 2 2 12" xfId="4361"/>
    <cellStyle name="Обычный 2 2 2 2 2 13" xfId="6064"/>
    <cellStyle name="Обычный 2 2 2 2 2 14" xfId="7767"/>
    <cellStyle name="Обычный 2 2 2 2 2 2" xfId="155"/>
    <cellStyle name="Обычный 2 2 2 2 2 2 2" xfId="944"/>
    <cellStyle name="Обычный 2 2 2 2 2 2 2 2" xfId="1866"/>
    <cellStyle name="Обычный 2 2 2 2 2 2 2 2 2" xfId="3561"/>
    <cellStyle name="Обычный 2 2 2 2 2 2 2 2 3" xfId="5756"/>
    <cellStyle name="Обычный 2 2 2 2 2 2 2 2 4" xfId="7459"/>
    <cellStyle name="Обычный 2 2 2 2 2 2 2 2 5" xfId="9162"/>
    <cellStyle name="Обычный 2 2 2 2 2 2 2 3" xfId="1395"/>
    <cellStyle name="Обычный 2 2 2 2 2 2 2 3 2" xfId="3075"/>
    <cellStyle name="Обычный 2 2 2 2 2 2 2 3 3" xfId="5270"/>
    <cellStyle name="Обычный 2 2 2 2 2 2 2 3 4" xfId="6973"/>
    <cellStyle name="Обычный 2 2 2 2 2 2 2 3 5" xfId="8676"/>
    <cellStyle name="Обычный 2 2 2 2 2 2 2 4" xfId="4068"/>
    <cellStyle name="Обычный 2 2 2 2 2 2 2 5" xfId="2423"/>
    <cellStyle name="Обычный 2 2 2 2 2 2 2 6" xfId="4618"/>
    <cellStyle name="Обычный 2 2 2 2 2 2 2 7" xfId="6321"/>
    <cellStyle name="Обычный 2 2 2 2 2 2 2 8" xfId="8024"/>
    <cellStyle name="Обычный 2 2 2 2 2 2 3" xfId="1666"/>
    <cellStyle name="Обычный 2 2 2 2 2 2 3 2" xfId="3365"/>
    <cellStyle name="Обычный 2 2 2 2 2 2 3 3" xfId="5560"/>
    <cellStyle name="Обычный 2 2 2 2 2 2 3 4" xfId="7263"/>
    <cellStyle name="Обычный 2 2 2 2 2 2 3 5" xfId="8966"/>
    <cellStyle name="Обычный 2 2 2 2 2 2 4" xfId="1161"/>
    <cellStyle name="Обычный 2 2 2 2 2 2 4 2" xfId="2861"/>
    <cellStyle name="Обычный 2 2 2 2 2 2 4 3" xfId="5056"/>
    <cellStyle name="Обычный 2 2 2 2 2 2 4 4" xfId="6759"/>
    <cellStyle name="Обычный 2 2 2 2 2 2 4 5" xfId="8462"/>
    <cellStyle name="Обычный 2 2 2 2 2 2 5" xfId="488"/>
    <cellStyle name="Обычный 2 2 2 2 2 2 5 2" xfId="3904"/>
    <cellStyle name="Обычный 2 2 2 2 2 2 6" xfId="2242"/>
    <cellStyle name="Обычный 2 2 2 2 2 2 7" xfId="4437"/>
    <cellStyle name="Обычный 2 2 2 2 2 2 8" xfId="6140"/>
    <cellStyle name="Обычный 2 2 2 2 2 2 9" xfId="7843"/>
    <cellStyle name="Обычный 2 2 2 2 2 3" xfId="227"/>
    <cellStyle name="Обычный 2 2 2 2 2 3 2" xfId="1456"/>
    <cellStyle name="Обычный 2 2 2 2 2 3 2 2" xfId="3150"/>
    <cellStyle name="Обычный 2 2 2 2 2 3 2 3" xfId="5345"/>
    <cellStyle name="Обычный 2 2 2 2 2 3 2 4" xfId="7048"/>
    <cellStyle name="Обычный 2 2 2 2 2 3 2 5" xfId="8751"/>
    <cellStyle name="Обычный 2 2 2 2 2 3 3" xfId="1939"/>
    <cellStyle name="Обычный 2 2 2 2 2 3 3 2" xfId="3636"/>
    <cellStyle name="Обычный 2 2 2 2 2 3 3 3" xfId="5831"/>
    <cellStyle name="Обычный 2 2 2 2 2 3 3 4" xfId="7534"/>
    <cellStyle name="Обычный 2 2 2 2 2 3 3 5" xfId="9237"/>
    <cellStyle name="Обычный 2 2 2 2 2 3 4" xfId="1259"/>
    <cellStyle name="Обычный 2 2 2 2 2 3 4 2" xfId="2939"/>
    <cellStyle name="Обычный 2 2 2 2 2 3 4 3" xfId="5134"/>
    <cellStyle name="Обычный 2 2 2 2 2 3 4 4" xfId="6837"/>
    <cellStyle name="Обычный 2 2 2 2 2 3 4 5" xfId="8540"/>
    <cellStyle name="Обычный 2 2 2 2 2 3 5" xfId="563"/>
    <cellStyle name="Обычный 2 2 2 2 2 3 5 2" xfId="4143"/>
    <cellStyle name="Обычный 2 2 2 2 2 3 6" xfId="2498"/>
    <cellStyle name="Обычный 2 2 2 2 2 3 7" xfId="4693"/>
    <cellStyle name="Обычный 2 2 2 2 2 3 8" xfId="6396"/>
    <cellStyle name="Обычный 2 2 2 2 2 3 9" xfId="8099"/>
    <cellStyle name="Обычный 2 2 2 2 2 4" xfId="309"/>
    <cellStyle name="Обычный 2 2 2 2 2 4 2" xfId="2021"/>
    <cellStyle name="Обычный 2 2 2 2 2 4 2 2" xfId="3719"/>
    <cellStyle name="Обычный 2 2 2 2 2 4 2 3" xfId="5914"/>
    <cellStyle name="Обычный 2 2 2 2 2 4 2 4" xfId="7617"/>
    <cellStyle name="Обычный 2 2 2 2 2 4 2 5" xfId="9320"/>
    <cellStyle name="Обычный 2 2 2 2 2 4 3" xfId="1534"/>
    <cellStyle name="Обычный 2 2 2 2 2 4 3 2" xfId="3233"/>
    <cellStyle name="Обычный 2 2 2 2 2 4 3 3" xfId="5428"/>
    <cellStyle name="Обычный 2 2 2 2 2 4 3 4" xfId="7131"/>
    <cellStyle name="Обычный 2 2 2 2 2 4 3 5" xfId="8834"/>
    <cellStyle name="Обычный 2 2 2 2 2 4 4" xfId="646"/>
    <cellStyle name="Обычный 2 2 2 2 2 4 4 2" xfId="4226"/>
    <cellStyle name="Обычный 2 2 2 2 2 4 5" xfId="2581"/>
    <cellStyle name="Обычный 2 2 2 2 2 4 6" xfId="4776"/>
    <cellStyle name="Обычный 2 2 2 2 2 4 7" xfId="6479"/>
    <cellStyle name="Обычный 2 2 2 2 2 4 8" xfId="8182"/>
    <cellStyle name="Обычный 2 2 2 2 2 5" xfId="706"/>
    <cellStyle name="Обычный 2 2 2 2 2 5 2" xfId="2081"/>
    <cellStyle name="Обычный 2 2 2 2 2 5 2 2" xfId="3779"/>
    <cellStyle name="Обычный 2 2 2 2 2 5 2 3" xfId="5974"/>
    <cellStyle name="Обычный 2 2 2 2 2 5 2 4" xfId="7677"/>
    <cellStyle name="Обычный 2 2 2 2 2 5 2 5" xfId="9380"/>
    <cellStyle name="Обычный 2 2 2 2 2 5 3" xfId="1331"/>
    <cellStyle name="Обычный 2 2 2 2 2 5 3 2" xfId="3011"/>
    <cellStyle name="Обычный 2 2 2 2 2 5 3 3" xfId="5206"/>
    <cellStyle name="Обычный 2 2 2 2 2 5 3 4" xfId="6909"/>
    <cellStyle name="Обычный 2 2 2 2 2 5 3 5" xfId="8612"/>
    <cellStyle name="Обычный 2 2 2 2 2 5 4" xfId="4286"/>
    <cellStyle name="Обычный 2 2 2 2 2 5 5" xfId="2641"/>
    <cellStyle name="Обычный 2 2 2 2 2 5 6" xfId="4836"/>
    <cellStyle name="Обычный 2 2 2 2 2 5 7" xfId="6539"/>
    <cellStyle name="Обычный 2 2 2 2 2 5 8" xfId="8242"/>
    <cellStyle name="Обычный 2 2 2 2 2 6" xfId="835"/>
    <cellStyle name="Обычный 2 2 2 2 2 6 2" xfId="1800"/>
    <cellStyle name="Обычный 2 2 2 2 2 6 2 2" xfId="3495"/>
    <cellStyle name="Обычный 2 2 2 2 2 6 2 3" xfId="5690"/>
    <cellStyle name="Обычный 2 2 2 2 2 6 2 4" xfId="7393"/>
    <cellStyle name="Обычный 2 2 2 2 2 6 2 5" xfId="9096"/>
    <cellStyle name="Обычный 2 2 2 2 2 6 3" xfId="4002"/>
    <cellStyle name="Обычный 2 2 2 2 2 6 4" xfId="2357"/>
    <cellStyle name="Обычный 2 2 2 2 2 6 5" xfId="4552"/>
    <cellStyle name="Обычный 2 2 2 2 2 6 6" xfId="6255"/>
    <cellStyle name="Обычный 2 2 2 2 2 6 7" xfId="7958"/>
    <cellStyle name="Обычный 2 2 2 2 2 7" xfId="1014"/>
    <cellStyle name="Обычный 2 2 2 2 2 7 2" xfId="1592"/>
    <cellStyle name="Обычный 2 2 2 2 2 7 2 2" xfId="3291"/>
    <cellStyle name="Обычный 2 2 2 2 2 7 2 3" xfId="5486"/>
    <cellStyle name="Обычный 2 2 2 2 2 7 2 4" xfId="7189"/>
    <cellStyle name="Обычный 2 2 2 2 2 7 2 5" xfId="8892"/>
    <cellStyle name="Обычный 2 2 2 2 2 7 3" xfId="2716"/>
    <cellStyle name="Обычный 2 2 2 2 2 7 4" xfId="4911"/>
    <cellStyle name="Обычный 2 2 2 2 2 7 5" xfId="6614"/>
    <cellStyle name="Обычный 2 2 2 2 2 7 6" xfId="8317"/>
    <cellStyle name="Обычный 2 2 2 2 2 8" xfId="1089"/>
    <cellStyle name="Обычный 2 2 2 2 2 8 2" xfId="2789"/>
    <cellStyle name="Обычный 2 2 2 2 2 8 3" xfId="4984"/>
    <cellStyle name="Обычный 2 2 2 2 2 8 4" xfId="6687"/>
    <cellStyle name="Обычный 2 2 2 2 2 8 5" xfId="8390"/>
    <cellStyle name="Обычный 2 2 2 2 2 9" xfId="909"/>
    <cellStyle name="Обычный 2 2 2 2 2 9 2" xfId="3855"/>
    <cellStyle name="Обычный 2 2 2 2 3" xfId="125"/>
    <cellStyle name="Обычный 2 2 2 2 3 2" xfId="795"/>
    <cellStyle name="Обычный 2 2 2 2 3 2 2" xfId="1833"/>
    <cellStyle name="Обычный 2 2 2 2 3 2 2 2" xfId="3528"/>
    <cellStyle name="Обычный 2 2 2 2 3 2 2 3" xfId="5723"/>
    <cellStyle name="Обычный 2 2 2 2 3 2 2 4" xfId="7426"/>
    <cellStyle name="Обычный 2 2 2 2 3 2 2 5" xfId="9129"/>
    <cellStyle name="Обычный 2 2 2 2 3 2 3" xfId="1363"/>
    <cellStyle name="Обычный 2 2 2 2 3 2 3 2" xfId="3043"/>
    <cellStyle name="Обычный 2 2 2 2 3 2 3 3" xfId="5238"/>
    <cellStyle name="Обычный 2 2 2 2 3 2 3 4" xfId="6941"/>
    <cellStyle name="Обычный 2 2 2 2 3 2 3 5" xfId="8644"/>
    <cellStyle name="Обычный 2 2 2 2 3 2 4" xfId="4035"/>
    <cellStyle name="Обычный 2 2 2 2 3 2 5" xfId="2390"/>
    <cellStyle name="Обычный 2 2 2 2 3 2 6" xfId="4585"/>
    <cellStyle name="Обычный 2 2 2 2 3 2 7" xfId="6288"/>
    <cellStyle name="Обычный 2 2 2 2 3 2 8" xfId="7991"/>
    <cellStyle name="Обычный 2 2 2 2 3 3" xfId="1641"/>
    <cellStyle name="Обычный 2 2 2 2 3 3 2" xfId="3340"/>
    <cellStyle name="Обычный 2 2 2 2 3 3 3" xfId="5535"/>
    <cellStyle name="Обычный 2 2 2 2 3 3 4" xfId="7238"/>
    <cellStyle name="Обычный 2 2 2 2 3 3 5" xfId="8941"/>
    <cellStyle name="Обычный 2 2 2 2 3 4" xfId="1137"/>
    <cellStyle name="Обычный 2 2 2 2 3 4 2" xfId="2837"/>
    <cellStyle name="Обычный 2 2 2 2 3 4 3" xfId="5032"/>
    <cellStyle name="Обычный 2 2 2 2 3 4 4" xfId="6735"/>
    <cellStyle name="Обычный 2 2 2 2 3 4 5" xfId="8438"/>
    <cellStyle name="Обычный 2 2 2 2 3 5" xfId="455"/>
    <cellStyle name="Обычный 2 2 2 2 3 5 2" xfId="3879"/>
    <cellStyle name="Обычный 2 2 2 2 3 6" xfId="2217"/>
    <cellStyle name="Обычный 2 2 2 2 3 7" xfId="4412"/>
    <cellStyle name="Обычный 2 2 2 2 3 8" xfId="6115"/>
    <cellStyle name="Обычный 2 2 2 2 3 9" xfId="7818"/>
    <cellStyle name="Обычный 2 2 2 2 4" xfId="187"/>
    <cellStyle name="Обычный 2 2 2 2 4 2" xfId="1431"/>
    <cellStyle name="Обычный 2 2 2 2 4 2 2" xfId="3111"/>
    <cellStyle name="Обычный 2 2 2 2 4 2 3" xfId="5306"/>
    <cellStyle name="Обычный 2 2 2 2 4 2 4" xfId="7009"/>
    <cellStyle name="Обычный 2 2 2 2 4 2 5" xfId="8712"/>
    <cellStyle name="Обычный 2 2 2 2 4 3" xfId="1902"/>
    <cellStyle name="Обычный 2 2 2 2 4 3 2" xfId="3597"/>
    <cellStyle name="Обычный 2 2 2 2 4 3 3" xfId="5792"/>
    <cellStyle name="Обычный 2 2 2 2 4 3 4" xfId="7495"/>
    <cellStyle name="Обычный 2 2 2 2 4 3 5" xfId="9198"/>
    <cellStyle name="Обычный 2 2 2 2 4 4" xfId="1235"/>
    <cellStyle name="Обычный 2 2 2 2 4 4 2" xfId="2915"/>
    <cellStyle name="Обычный 2 2 2 2 4 4 3" xfId="5110"/>
    <cellStyle name="Обычный 2 2 2 2 4 4 4" xfId="6813"/>
    <cellStyle name="Обычный 2 2 2 2 4 4 5" xfId="8516"/>
    <cellStyle name="Обычный 2 2 2 2 4 5" xfId="524"/>
    <cellStyle name="Обычный 2 2 2 2 4 5 2" xfId="4104"/>
    <cellStyle name="Обычный 2 2 2 2 4 6" xfId="2459"/>
    <cellStyle name="Обычный 2 2 2 2 4 7" xfId="4654"/>
    <cellStyle name="Обычный 2 2 2 2 4 8" xfId="6357"/>
    <cellStyle name="Обычный 2 2 2 2 4 9" xfId="8060"/>
    <cellStyle name="Обычный 2 2 2 2 5" xfId="284"/>
    <cellStyle name="Обычный 2 2 2 2 5 2" xfId="1996"/>
    <cellStyle name="Обычный 2 2 2 2 5 2 2" xfId="3694"/>
    <cellStyle name="Обычный 2 2 2 2 5 2 3" xfId="5889"/>
    <cellStyle name="Обычный 2 2 2 2 5 2 4" xfId="7592"/>
    <cellStyle name="Обычный 2 2 2 2 5 2 5" xfId="9295"/>
    <cellStyle name="Обычный 2 2 2 2 5 3" xfId="1509"/>
    <cellStyle name="Обычный 2 2 2 2 5 3 2" xfId="3208"/>
    <cellStyle name="Обычный 2 2 2 2 5 3 3" xfId="5403"/>
    <cellStyle name="Обычный 2 2 2 2 5 3 4" xfId="7106"/>
    <cellStyle name="Обычный 2 2 2 2 5 3 5" xfId="8809"/>
    <cellStyle name="Обычный 2 2 2 2 5 4" xfId="621"/>
    <cellStyle name="Обычный 2 2 2 2 5 4 2" xfId="4201"/>
    <cellStyle name="Обычный 2 2 2 2 5 5" xfId="2556"/>
    <cellStyle name="Обычный 2 2 2 2 5 6" xfId="4751"/>
    <cellStyle name="Обычный 2 2 2 2 5 7" xfId="6454"/>
    <cellStyle name="Обычный 2 2 2 2 5 8" xfId="8157"/>
    <cellStyle name="Обычный 2 2 2 2 6" xfId="681"/>
    <cellStyle name="Обычный 2 2 2 2 6 2" xfId="2056"/>
    <cellStyle name="Обычный 2 2 2 2 6 2 2" xfId="3754"/>
    <cellStyle name="Обычный 2 2 2 2 6 2 3" xfId="5949"/>
    <cellStyle name="Обычный 2 2 2 2 6 2 4" xfId="7652"/>
    <cellStyle name="Обычный 2 2 2 2 6 2 5" xfId="9355"/>
    <cellStyle name="Обычный 2 2 2 2 6 3" xfId="1307"/>
    <cellStyle name="Обычный 2 2 2 2 6 3 2" xfId="2987"/>
    <cellStyle name="Обычный 2 2 2 2 6 3 3" xfId="5182"/>
    <cellStyle name="Обычный 2 2 2 2 6 3 4" xfId="6885"/>
    <cellStyle name="Обычный 2 2 2 2 6 3 5" xfId="8588"/>
    <cellStyle name="Обычный 2 2 2 2 6 4" xfId="4261"/>
    <cellStyle name="Обычный 2 2 2 2 6 5" xfId="2616"/>
    <cellStyle name="Обычный 2 2 2 2 6 6" xfId="4811"/>
    <cellStyle name="Обычный 2 2 2 2 6 7" xfId="6514"/>
    <cellStyle name="Обычный 2 2 2 2 6 8" xfId="8217"/>
    <cellStyle name="Обычный 2 2 2 2 7" xfId="397"/>
    <cellStyle name="Обычный 2 2 2 2 7 2" xfId="1776"/>
    <cellStyle name="Обычный 2 2 2 2 7 2 2" xfId="3471"/>
    <cellStyle name="Обычный 2 2 2 2 7 2 3" xfId="5666"/>
    <cellStyle name="Обычный 2 2 2 2 7 2 4" xfId="7369"/>
    <cellStyle name="Обычный 2 2 2 2 7 2 5" xfId="9072"/>
    <cellStyle name="Обычный 2 2 2 2 7 3" xfId="3977"/>
    <cellStyle name="Обычный 2 2 2 2 7 4" xfId="2332"/>
    <cellStyle name="Обычный 2 2 2 2 7 5" xfId="4527"/>
    <cellStyle name="Обычный 2 2 2 2 7 6" xfId="6230"/>
    <cellStyle name="Обычный 2 2 2 2 7 7" xfId="7933"/>
    <cellStyle name="Обычный 2 2 2 2 8" xfId="747"/>
    <cellStyle name="Обычный 2 2 2 2 8 2" xfId="1729"/>
    <cellStyle name="Обычный 2 2 2 2 8 2 2" xfId="3423"/>
    <cellStyle name="Обычный 2 2 2 2 8 2 3" xfId="5618"/>
    <cellStyle name="Обычный 2 2 2 2 8 2 4" xfId="7321"/>
    <cellStyle name="Обычный 2 2 2 2 8 2 5" xfId="9024"/>
    <cellStyle name="Обычный 2 2 2 2 8 3" xfId="3928"/>
    <cellStyle name="Обычный 2 2 2 2 8 4" xfId="2283"/>
    <cellStyle name="Обычный 2 2 2 2 8 5" xfId="4478"/>
    <cellStyle name="Обычный 2 2 2 2 8 6" xfId="6181"/>
    <cellStyle name="Обычный 2 2 2 2 8 7" xfId="7884"/>
    <cellStyle name="Обычный 2 2 2 2 9" xfId="989"/>
    <cellStyle name="Обычный 2 2 2 2 9 2" xfId="1568"/>
    <cellStyle name="Обычный 2 2 2 2 9 2 2" xfId="3267"/>
    <cellStyle name="Обычный 2 2 2 2 9 2 3" xfId="5462"/>
    <cellStyle name="Обычный 2 2 2 2 9 2 4" xfId="7165"/>
    <cellStyle name="Обычный 2 2 2 2 9 2 5" xfId="8868"/>
    <cellStyle name="Обычный 2 2 2 2 9 3" xfId="2691"/>
    <cellStyle name="Обычный 2 2 2 2 9 4" xfId="4886"/>
    <cellStyle name="Обычный 2 2 2 2 9 5" xfId="6589"/>
    <cellStyle name="Обычный 2 2 2 2 9 6" xfId="8292"/>
    <cellStyle name="Обычный 2 2 2 3" xfId="73"/>
    <cellStyle name="Обычный 2 2 2 3 10" xfId="896"/>
    <cellStyle name="Обычный 2 2 2 3 10 2" xfId="3842"/>
    <cellStyle name="Обычный 2 2 2 3 11" xfId="355"/>
    <cellStyle name="Обычный 2 2 2 3 12" xfId="2153"/>
    <cellStyle name="Обычный 2 2 2 3 13" xfId="4348"/>
    <cellStyle name="Обычный 2 2 2 3 14" xfId="6051"/>
    <cellStyle name="Обычный 2 2 2 3 15" xfId="7754"/>
    <cellStyle name="Обычный 2 2 2 3 2" xfId="142"/>
    <cellStyle name="Обычный 2 2 2 3 2 10" xfId="7830"/>
    <cellStyle name="Обычный 2 2 2 3 2 2" xfId="235"/>
    <cellStyle name="Обычный 2 2 2 3 2 2 2" xfId="1947"/>
    <cellStyle name="Обычный 2 2 2 3 2 2 2 2" xfId="3644"/>
    <cellStyle name="Обычный 2 2 2 3 2 2 2 3" xfId="5839"/>
    <cellStyle name="Обычный 2 2 2 3 2 2 2 4" xfId="7542"/>
    <cellStyle name="Обычный 2 2 2 3 2 2 2 5" xfId="9245"/>
    <cellStyle name="Обычный 2 2 2 3 2 2 3" xfId="1464"/>
    <cellStyle name="Обычный 2 2 2 3 2 2 3 2" xfId="3158"/>
    <cellStyle name="Обычный 2 2 2 3 2 2 3 3" xfId="5353"/>
    <cellStyle name="Обычный 2 2 2 3 2 2 3 4" xfId="7056"/>
    <cellStyle name="Обычный 2 2 2 3 2 2 3 5" xfId="8759"/>
    <cellStyle name="Обычный 2 2 2 3 2 2 4" xfId="571"/>
    <cellStyle name="Обычный 2 2 2 3 2 2 4 2" xfId="4151"/>
    <cellStyle name="Обычный 2 2 2 3 2 2 5" xfId="2506"/>
    <cellStyle name="Обычный 2 2 2 3 2 2 6" xfId="4701"/>
    <cellStyle name="Обычный 2 2 2 3 2 2 7" xfId="6404"/>
    <cellStyle name="Обычный 2 2 2 3 2 2 8" xfId="8107"/>
    <cellStyle name="Обычный 2 2 2 3 2 3" xfId="843"/>
    <cellStyle name="Обычный 2 2 2 3 2 3 2" xfId="1853"/>
    <cellStyle name="Обычный 2 2 2 3 2 3 2 2" xfId="3548"/>
    <cellStyle name="Обычный 2 2 2 3 2 3 2 3" xfId="5743"/>
    <cellStyle name="Обычный 2 2 2 3 2 3 2 4" xfId="7446"/>
    <cellStyle name="Обычный 2 2 2 3 2 3 2 5" xfId="9149"/>
    <cellStyle name="Обычный 2 2 2 3 2 3 3" xfId="1383"/>
    <cellStyle name="Обычный 2 2 2 3 2 3 3 2" xfId="3063"/>
    <cellStyle name="Обычный 2 2 2 3 2 3 3 3" xfId="5258"/>
    <cellStyle name="Обычный 2 2 2 3 2 3 3 4" xfId="6961"/>
    <cellStyle name="Обычный 2 2 2 3 2 3 3 5" xfId="8664"/>
    <cellStyle name="Обычный 2 2 2 3 2 3 4" xfId="4055"/>
    <cellStyle name="Обычный 2 2 2 3 2 3 5" xfId="2410"/>
    <cellStyle name="Обычный 2 2 2 3 2 3 6" xfId="4605"/>
    <cellStyle name="Обычный 2 2 2 3 2 3 7" xfId="6308"/>
    <cellStyle name="Обычный 2 2 2 3 2 3 8" xfId="8011"/>
    <cellStyle name="Обычный 2 2 2 3 2 4" xfId="1653"/>
    <cellStyle name="Обычный 2 2 2 3 2 4 2" xfId="3352"/>
    <cellStyle name="Обычный 2 2 2 3 2 4 3" xfId="5547"/>
    <cellStyle name="Обычный 2 2 2 3 2 4 4" xfId="7250"/>
    <cellStyle name="Обычный 2 2 2 3 2 4 5" xfId="8953"/>
    <cellStyle name="Обычный 2 2 2 3 2 5" xfId="1149"/>
    <cellStyle name="Обычный 2 2 2 3 2 5 2" xfId="2849"/>
    <cellStyle name="Обычный 2 2 2 3 2 5 3" xfId="5044"/>
    <cellStyle name="Обычный 2 2 2 3 2 5 4" xfId="6747"/>
    <cellStyle name="Обычный 2 2 2 3 2 5 5" xfId="8450"/>
    <cellStyle name="Обычный 2 2 2 3 2 6" xfId="475"/>
    <cellStyle name="Обычный 2 2 2 3 2 6 2" xfId="3891"/>
    <cellStyle name="Обычный 2 2 2 3 2 7" xfId="2229"/>
    <cellStyle name="Обычный 2 2 2 3 2 8" xfId="4424"/>
    <cellStyle name="Обычный 2 2 2 3 2 9" xfId="6127"/>
    <cellStyle name="Обычный 2 2 2 3 3" xfId="193"/>
    <cellStyle name="Обычный 2 2 2 3 3 2" xfId="803"/>
    <cellStyle name="Обычный 2 2 2 3 3 2 2" xfId="3117"/>
    <cellStyle name="Обычный 2 2 2 3 3 2 3" xfId="5312"/>
    <cellStyle name="Обычный 2 2 2 3 3 2 4" xfId="7015"/>
    <cellStyle name="Обычный 2 2 2 3 3 2 5" xfId="8718"/>
    <cellStyle name="Обычный 2 2 2 3 3 3" xfId="1908"/>
    <cellStyle name="Обычный 2 2 2 3 3 3 2" xfId="3603"/>
    <cellStyle name="Обычный 2 2 2 3 3 3 3" xfId="5798"/>
    <cellStyle name="Обычный 2 2 2 3 3 3 4" xfId="7501"/>
    <cellStyle name="Обычный 2 2 2 3 3 3 5" xfId="9204"/>
    <cellStyle name="Обычный 2 2 2 3 3 4" xfId="1247"/>
    <cellStyle name="Обычный 2 2 2 3 3 4 2" xfId="2927"/>
    <cellStyle name="Обычный 2 2 2 3 3 4 3" xfId="5122"/>
    <cellStyle name="Обычный 2 2 2 3 3 4 4" xfId="6825"/>
    <cellStyle name="Обычный 2 2 2 3 3 4 5" xfId="8528"/>
    <cellStyle name="Обычный 2 2 2 3 3 5" xfId="530"/>
    <cellStyle name="Обычный 2 2 2 3 3 5 2" xfId="4110"/>
    <cellStyle name="Обычный 2 2 2 3 3 6" xfId="2465"/>
    <cellStyle name="Обычный 2 2 2 3 3 7" xfId="4660"/>
    <cellStyle name="Обычный 2 2 2 3 3 8" xfId="6363"/>
    <cellStyle name="Обычный 2 2 2 3 3 9" xfId="8066"/>
    <cellStyle name="Обычный 2 2 2 3 4" xfId="296"/>
    <cellStyle name="Обычный 2 2 2 3 4 2" xfId="2008"/>
    <cellStyle name="Обычный 2 2 2 3 4 2 2" xfId="3706"/>
    <cellStyle name="Обычный 2 2 2 3 4 2 3" xfId="5901"/>
    <cellStyle name="Обычный 2 2 2 3 4 2 4" xfId="7604"/>
    <cellStyle name="Обычный 2 2 2 3 4 2 5" xfId="9307"/>
    <cellStyle name="Обычный 2 2 2 3 4 3" xfId="1521"/>
    <cellStyle name="Обычный 2 2 2 3 4 3 2" xfId="3220"/>
    <cellStyle name="Обычный 2 2 2 3 4 3 3" xfId="5415"/>
    <cellStyle name="Обычный 2 2 2 3 4 3 4" xfId="7118"/>
    <cellStyle name="Обычный 2 2 2 3 4 3 5" xfId="8821"/>
    <cellStyle name="Обычный 2 2 2 3 4 4" xfId="633"/>
    <cellStyle name="Обычный 2 2 2 3 4 4 2" xfId="4213"/>
    <cellStyle name="Обычный 2 2 2 3 4 5" xfId="2568"/>
    <cellStyle name="Обычный 2 2 2 3 4 6" xfId="4763"/>
    <cellStyle name="Обычный 2 2 2 3 4 7" xfId="6466"/>
    <cellStyle name="Обычный 2 2 2 3 4 8" xfId="8169"/>
    <cellStyle name="Обычный 2 2 2 3 5" xfId="693"/>
    <cellStyle name="Обычный 2 2 2 3 5 2" xfId="2068"/>
    <cellStyle name="Обычный 2 2 2 3 5 2 2" xfId="3766"/>
    <cellStyle name="Обычный 2 2 2 3 5 2 3" xfId="5961"/>
    <cellStyle name="Обычный 2 2 2 3 5 2 4" xfId="7664"/>
    <cellStyle name="Обычный 2 2 2 3 5 2 5" xfId="9367"/>
    <cellStyle name="Обычный 2 2 2 3 5 3" xfId="1319"/>
    <cellStyle name="Обычный 2 2 2 3 5 3 2" xfId="2999"/>
    <cellStyle name="Обычный 2 2 2 3 5 3 3" xfId="5194"/>
    <cellStyle name="Обычный 2 2 2 3 5 3 4" xfId="6897"/>
    <cellStyle name="Обычный 2 2 2 3 5 3 5" xfId="8600"/>
    <cellStyle name="Обычный 2 2 2 3 5 4" xfId="4273"/>
    <cellStyle name="Обычный 2 2 2 3 5 5" xfId="2628"/>
    <cellStyle name="Обычный 2 2 2 3 5 6" xfId="4823"/>
    <cellStyle name="Обычный 2 2 2 3 5 7" xfId="6526"/>
    <cellStyle name="Обычный 2 2 2 3 5 8" xfId="8229"/>
    <cellStyle name="Обычный 2 2 2 3 6" xfId="409"/>
    <cellStyle name="Обычный 2 2 2 3 6 2" xfId="1788"/>
    <cellStyle name="Обычный 2 2 2 3 6 2 2" xfId="3483"/>
    <cellStyle name="Обычный 2 2 2 3 6 2 3" xfId="5678"/>
    <cellStyle name="Обычный 2 2 2 3 6 2 4" xfId="7381"/>
    <cellStyle name="Обычный 2 2 2 3 6 2 5" xfId="9084"/>
    <cellStyle name="Обычный 2 2 2 3 6 3" xfId="3989"/>
    <cellStyle name="Обычный 2 2 2 3 6 4" xfId="2344"/>
    <cellStyle name="Обычный 2 2 2 3 6 5" xfId="4539"/>
    <cellStyle name="Обычный 2 2 2 3 6 6" xfId="6242"/>
    <cellStyle name="Обычный 2 2 2 3 6 7" xfId="7945"/>
    <cellStyle name="Обычный 2 2 2 3 7" xfId="755"/>
    <cellStyle name="Обычный 2 2 2 3 7 2" xfId="1737"/>
    <cellStyle name="Обычный 2 2 2 3 7 2 2" xfId="3431"/>
    <cellStyle name="Обычный 2 2 2 3 7 2 3" xfId="5626"/>
    <cellStyle name="Обычный 2 2 2 3 7 2 4" xfId="7329"/>
    <cellStyle name="Обычный 2 2 2 3 7 2 5" xfId="9032"/>
    <cellStyle name="Обычный 2 2 2 3 7 3" xfId="3936"/>
    <cellStyle name="Обычный 2 2 2 3 7 4" xfId="2291"/>
    <cellStyle name="Обычный 2 2 2 3 7 5" xfId="4486"/>
    <cellStyle name="Обычный 2 2 2 3 7 6" xfId="6189"/>
    <cellStyle name="Обычный 2 2 2 3 7 7" xfId="7892"/>
    <cellStyle name="Обычный 2 2 2 3 8" xfId="1001"/>
    <cellStyle name="Обычный 2 2 2 3 8 2" xfId="1580"/>
    <cellStyle name="Обычный 2 2 2 3 8 2 2" xfId="3279"/>
    <cellStyle name="Обычный 2 2 2 3 8 2 3" xfId="5474"/>
    <cellStyle name="Обычный 2 2 2 3 8 2 4" xfId="7177"/>
    <cellStyle name="Обычный 2 2 2 3 8 2 5" xfId="8880"/>
    <cellStyle name="Обычный 2 2 2 3 8 3" xfId="2703"/>
    <cellStyle name="Обычный 2 2 2 3 8 4" xfId="4898"/>
    <cellStyle name="Обычный 2 2 2 3 8 5" xfId="6601"/>
    <cellStyle name="Обычный 2 2 2 3 8 6" xfId="8304"/>
    <cellStyle name="Обычный 2 2 2 3 9" xfId="1077"/>
    <cellStyle name="Обычный 2 2 2 3 9 2" xfId="2777"/>
    <cellStyle name="Обычный 2 2 2 3 9 3" xfId="4972"/>
    <cellStyle name="Обычный 2 2 2 3 9 4" xfId="6675"/>
    <cellStyle name="Обычный 2 2 2 3 9 5" xfId="8378"/>
    <cellStyle name="Обычный 2 2 2 4" xfId="39"/>
    <cellStyle name="Обычный 2 2 2 4 10" xfId="363"/>
    <cellStyle name="Обычный 2 2 2 4 10 2" xfId="3866"/>
    <cellStyle name="Обычный 2 2 2 4 11" xfId="2128"/>
    <cellStyle name="Обычный 2 2 2 4 12" xfId="4323"/>
    <cellStyle name="Обычный 2 2 2 4 13" xfId="6026"/>
    <cellStyle name="Обычный 2 2 2 4 14" xfId="7729"/>
    <cellStyle name="Обычный 2 2 2 4 2" xfId="133"/>
    <cellStyle name="Обычный 2 2 2 4 2 10" xfId="7805"/>
    <cellStyle name="Обычный 2 2 2 4 2 2" xfId="242"/>
    <cellStyle name="Обычный 2 2 2 4 2 2 2" xfId="1954"/>
    <cellStyle name="Обычный 2 2 2 4 2 2 2 2" xfId="3651"/>
    <cellStyle name="Обычный 2 2 2 4 2 2 2 3" xfId="5846"/>
    <cellStyle name="Обычный 2 2 2 4 2 2 2 4" xfId="7549"/>
    <cellStyle name="Обычный 2 2 2 4 2 2 2 5" xfId="9252"/>
    <cellStyle name="Обычный 2 2 2 4 2 2 3" xfId="1471"/>
    <cellStyle name="Обычный 2 2 2 4 2 2 3 2" xfId="3165"/>
    <cellStyle name="Обычный 2 2 2 4 2 2 3 3" xfId="5360"/>
    <cellStyle name="Обычный 2 2 2 4 2 2 3 4" xfId="7063"/>
    <cellStyle name="Обычный 2 2 2 4 2 2 3 5" xfId="8766"/>
    <cellStyle name="Обычный 2 2 2 4 2 2 4" xfId="578"/>
    <cellStyle name="Обычный 2 2 2 4 2 2 4 2" xfId="4158"/>
    <cellStyle name="Обычный 2 2 2 4 2 2 5" xfId="2513"/>
    <cellStyle name="Обычный 2 2 2 4 2 2 6" xfId="4708"/>
    <cellStyle name="Обычный 2 2 2 4 2 2 7" xfId="6411"/>
    <cellStyle name="Обычный 2 2 2 4 2 2 8" xfId="8114"/>
    <cellStyle name="Обычный 2 2 2 4 2 3" xfId="851"/>
    <cellStyle name="Обычный 2 2 2 4 2 3 2" xfId="1844"/>
    <cellStyle name="Обычный 2 2 2 4 2 3 2 2" xfId="3539"/>
    <cellStyle name="Обычный 2 2 2 4 2 3 2 3" xfId="5734"/>
    <cellStyle name="Обычный 2 2 2 4 2 3 2 4" xfId="7437"/>
    <cellStyle name="Обычный 2 2 2 4 2 3 2 5" xfId="9140"/>
    <cellStyle name="Обычный 2 2 2 4 2 3 3" xfId="1374"/>
    <cellStyle name="Обычный 2 2 2 4 2 3 3 2" xfId="3054"/>
    <cellStyle name="Обычный 2 2 2 4 2 3 3 3" xfId="5249"/>
    <cellStyle name="Обычный 2 2 2 4 2 3 3 4" xfId="6952"/>
    <cellStyle name="Обычный 2 2 2 4 2 3 3 5" xfId="8655"/>
    <cellStyle name="Обычный 2 2 2 4 2 3 4" xfId="2401"/>
    <cellStyle name="Обычный 2 2 2 4 2 3 5" xfId="4596"/>
    <cellStyle name="Обычный 2 2 2 4 2 3 6" xfId="6299"/>
    <cellStyle name="Обычный 2 2 2 4 2 3 7" xfId="8002"/>
    <cellStyle name="Обычный 2 2 2 4 2 4" xfId="1628"/>
    <cellStyle name="Обычный 2 2 2 4 2 4 2" xfId="3327"/>
    <cellStyle name="Обычный 2 2 2 4 2 4 3" xfId="5522"/>
    <cellStyle name="Обычный 2 2 2 4 2 4 4" xfId="7225"/>
    <cellStyle name="Обычный 2 2 2 4 2 4 5" xfId="8928"/>
    <cellStyle name="Обычный 2 2 2 4 2 5" xfId="1125"/>
    <cellStyle name="Обычный 2 2 2 4 2 5 2" xfId="2825"/>
    <cellStyle name="Обычный 2 2 2 4 2 5 3" xfId="5020"/>
    <cellStyle name="Обычный 2 2 2 4 2 5 4" xfId="6723"/>
    <cellStyle name="Обычный 2 2 2 4 2 5 5" xfId="8426"/>
    <cellStyle name="Обычный 2 2 2 4 2 6" xfId="466"/>
    <cellStyle name="Обычный 2 2 2 4 2 6 2" xfId="4046"/>
    <cellStyle name="Обычный 2 2 2 4 2 7" xfId="2204"/>
    <cellStyle name="Обычный 2 2 2 4 2 8" xfId="4399"/>
    <cellStyle name="Обычный 2 2 2 4 2 9" xfId="6102"/>
    <cellStyle name="Обычный 2 2 2 4 3" xfId="202"/>
    <cellStyle name="Обычный 2 2 2 4 3 2" xfId="811"/>
    <cellStyle name="Обычный 2 2 2 4 3 2 2" xfId="3125"/>
    <cellStyle name="Обычный 2 2 2 4 3 2 3" xfId="5320"/>
    <cellStyle name="Обычный 2 2 2 4 3 2 4" xfId="7023"/>
    <cellStyle name="Обычный 2 2 2 4 3 2 5" xfId="8726"/>
    <cellStyle name="Обычный 2 2 2 4 3 3" xfId="1915"/>
    <cellStyle name="Обычный 2 2 2 4 3 3 2" xfId="3611"/>
    <cellStyle name="Обычный 2 2 2 4 3 3 3" xfId="5806"/>
    <cellStyle name="Обычный 2 2 2 4 3 3 4" xfId="7509"/>
    <cellStyle name="Обычный 2 2 2 4 3 3 5" xfId="9212"/>
    <cellStyle name="Обычный 2 2 2 4 3 4" xfId="1223"/>
    <cellStyle name="Обычный 2 2 2 4 3 4 2" xfId="2903"/>
    <cellStyle name="Обычный 2 2 2 4 3 4 3" xfId="5098"/>
    <cellStyle name="Обычный 2 2 2 4 3 4 4" xfId="6801"/>
    <cellStyle name="Обычный 2 2 2 4 3 4 5" xfId="8504"/>
    <cellStyle name="Обычный 2 2 2 4 3 5" xfId="538"/>
    <cellStyle name="Обычный 2 2 2 4 3 5 2" xfId="4118"/>
    <cellStyle name="Обычный 2 2 2 4 3 6" xfId="2473"/>
    <cellStyle name="Обычный 2 2 2 4 3 7" xfId="4668"/>
    <cellStyle name="Обычный 2 2 2 4 3 8" xfId="6371"/>
    <cellStyle name="Обычный 2 2 2 4 3 9" xfId="8074"/>
    <cellStyle name="Обычный 2 2 2 4 4" xfId="271"/>
    <cellStyle name="Обычный 2 2 2 4 4 2" xfId="1983"/>
    <cellStyle name="Обычный 2 2 2 4 4 2 2" xfId="3681"/>
    <cellStyle name="Обычный 2 2 2 4 4 2 3" xfId="5876"/>
    <cellStyle name="Обычный 2 2 2 4 4 2 4" xfId="7579"/>
    <cellStyle name="Обычный 2 2 2 4 4 2 5" xfId="9282"/>
    <cellStyle name="Обычный 2 2 2 4 4 3" xfId="1496"/>
    <cellStyle name="Обычный 2 2 2 4 4 3 2" xfId="3195"/>
    <cellStyle name="Обычный 2 2 2 4 4 3 3" xfId="5390"/>
    <cellStyle name="Обычный 2 2 2 4 4 3 4" xfId="7093"/>
    <cellStyle name="Обычный 2 2 2 4 4 3 5" xfId="8796"/>
    <cellStyle name="Обычный 2 2 2 4 4 4" xfId="608"/>
    <cellStyle name="Обычный 2 2 2 4 4 4 2" xfId="4188"/>
    <cellStyle name="Обычный 2 2 2 4 4 5" xfId="2543"/>
    <cellStyle name="Обычный 2 2 2 4 4 6" xfId="4738"/>
    <cellStyle name="Обычный 2 2 2 4 4 7" xfId="6441"/>
    <cellStyle name="Обычный 2 2 2 4 4 8" xfId="8144"/>
    <cellStyle name="Обычный 2 2 2 4 5" xfId="668"/>
    <cellStyle name="Обычный 2 2 2 4 5 2" xfId="2043"/>
    <cellStyle name="Обычный 2 2 2 4 5 2 2" xfId="3741"/>
    <cellStyle name="Обычный 2 2 2 4 5 2 3" xfId="5936"/>
    <cellStyle name="Обычный 2 2 2 4 5 2 4" xfId="7639"/>
    <cellStyle name="Обычный 2 2 2 4 5 2 5" xfId="9342"/>
    <cellStyle name="Обычный 2 2 2 4 5 3" xfId="1295"/>
    <cellStyle name="Обычный 2 2 2 4 5 3 2" xfId="2975"/>
    <cellStyle name="Обычный 2 2 2 4 5 3 3" xfId="5170"/>
    <cellStyle name="Обычный 2 2 2 4 5 3 4" xfId="6873"/>
    <cellStyle name="Обычный 2 2 2 4 5 3 5" xfId="8576"/>
    <cellStyle name="Обычный 2 2 2 4 5 4" xfId="4248"/>
    <cellStyle name="Обычный 2 2 2 4 5 5" xfId="2603"/>
    <cellStyle name="Обычный 2 2 2 4 5 6" xfId="4798"/>
    <cellStyle name="Обычный 2 2 2 4 5 7" xfId="6501"/>
    <cellStyle name="Обычный 2 2 2 4 5 8" xfId="8204"/>
    <cellStyle name="Обычный 2 2 2 4 6" xfId="383"/>
    <cellStyle name="Обычный 2 2 2 4 6 2" xfId="1764"/>
    <cellStyle name="Обычный 2 2 2 4 6 2 2" xfId="3459"/>
    <cellStyle name="Обычный 2 2 2 4 6 2 3" xfId="5654"/>
    <cellStyle name="Обычный 2 2 2 4 6 2 4" xfId="7357"/>
    <cellStyle name="Обычный 2 2 2 4 6 2 5" xfId="9060"/>
    <cellStyle name="Обычный 2 2 2 4 6 3" xfId="3964"/>
    <cellStyle name="Обычный 2 2 2 4 6 4" xfId="2319"/>
    <cellStyle name="Обычный 2 2 2 4 6 5" xfId="4514"/>
    <cellStyle name="Обычный 2 2 2 4 6 6" xfId="6217"/>
    <cellStyle name="Обычный 2 2 2 4 6 7" xfId="7920"/>
    <cellStyle name="Обычный 2 2 2 4 7" xfId="763"/>
    <cellStyle name="Обычный 2 2 2 4 7 2" xfId="1745"/>
    <cellStyle name="Обычный 2 2 2 4 7 2 2" xfId="3439"/>
    <cellStyle name="Обычный 2 2 2 4 7 2 3" xfId="5634"/>
    <cellStyle name="Обычный 2 2 2 4 7 2 4" xfId="7337"/>
    <cellStyle name="Обычный 2 2 2 4 7 2 5" xfId="9040"/>
    <cellStyle name="Обычный 2 2 2 4 7 3" xfId="3944"/>
    <cellStyle name="Обычный 2 2 2 4 7 4" xfId="2299"/>
    <cellStyle name="Обычный 2 2 2 4 7 5" xfId="4494"/>
    <cellStyle name="Обычный 2 2 2 4 7 6" xfId="6197"/>
    <cellStyle name="Обычный 2 2 2 4 7 7" xfId="7900"/>
    <cellStyle name="Обычный 2 2 2 4 8" xfId="976"/>
    <cellStyle name="Обычный 2 2 2 4 8 2" xfId="1556"/>
    <cellStyle name="Обычный 2 2 2 4 8 2 2" xfId="3255"/>
    <cellStyle name="Обычный 2 2 2 4 8 2 3" xfId="5450"/>
    <cellStyle name="Обычный 2 2 2 4 8 2 4" xfId="7153"/>
    <cellStyle name="Обычный 2 2 2 4 8 2 5" xfId="8856"/>
    <cellStyle name="Обычный 2 2 2 4 8 3" xfId="2678"/>
    <cellStyle name="Обычный 2 2 2 4 8 4" xfId="4873"/>
    <cellStyle name="Обычный 2 2 2 4 8 5" xfId="6576"/>
    <cellStyle name="Обычный 2 2 2 4 8 6" xfId="8279"/>
    <cellStyle name="Обычный 2 2 2 4 9" xfId="1053"/>
    <cellStyle name="Обычный 2 2 2 4 9 2" xfId="2753"/>
    <cellStyle name="Обычный 2 2 2 4 9 3" xfId="4948"/>
    <cellStyle name="Обычный 2 2 2 4 9 4" xfId="6651"/>
    <cellStyle name="Обычный 2 2 2 4 9 5" xfId="8354"/>
    <cellStyle name="Обычный 2 2 2 5" xfId="107"/>
    <cellStyle name="Обычный 2 2 2 5 10" xfId="6082"/>
    <cellStyle name="Обычный 2 2 2 5 11" xfId="7785"/>
    <cellStyle name="Обычный 2 2 2 5 2" xfId="214"/>
    <cellStyle name="Обычный 2 2 2 5 2 2" xfId="823"/>
    <cellStyle name="Обычный 2 2 2 5 2 2 2" xfId="1926"/>
    <cellStyle name="Обычный 2 2 2 5 2 2 2 2" xfId="3623"/>
    <cellStyle name="Обычный 2 2 2 5 2 2 2 3" xfId="5818"/>
    <cellStyle name="Обычный 2 2 2 5 2 2 2 4" xfId="7521"/>
    <cellStyle name="Обычный 2 2 2 5 2 2 2 5" xfId="9224"/>
    <cellStyle name="Обычный 2 2 2 5 2 2 3" xfId="1443"/>
    <cellStyle name="Обычный 2 2 2 5 2 2 3 2" xfId="3137"/>
    <cellStyle name="Обычный 2 2 2 5 2 2 3 3" xfId="5332"/>
    <cellStyle name="Обычный 2 2 2 5 2 2 3 4" xfId="7035"/>
    <cellStyle name="Обычный 2 2 2 5 2 2 3 5" xfId="8738"/>
    <cellStyle name="Обычный 2 2 2 5 2 2 4" xfId="2485"/>
    <cellStyle name="Обычный 2 2 2 5 2 2 5" xfId="4680"/>
    <cellStyle name="Обычный 2 2 2 5 2 2 6" xfId="6383"/>
    <cellStyle name="Обычный 2 2 2 5 2 2 7" xfId="8086"/>
    <cellStyle name="Обычный 2 2 2 5 2 3" xfId="1684"/>
    <cellStyle name="Обычный 2 2 2 5 2 3 2" xfId="3383"/>
    <cellStyle name="Обычный 2 2 2 5 2 3 3" xfId="5578"/>
    <cellStyle name="Обычный 2 2 2 5 2 3 4" xfId="7281"/>
    <cellStyle name="Обычный 2 2 2 5 2 3 5" xfId="8984"/>
    <cellStyle name="Обычный 2 2 2 5 2 4" xfId="1179"/>
    <cellStyle name="Обычный 2 2 2 5 2 4 2" xfId="2879"/>
    <cellStyle name="Обычный 2 2 2 5 2 4 3" xfId="5074"/>
    <cellStyle name="Обычный 2 2 2 5 2 4 4" xfId="6777"/>
    <cellStyle name="Обычный 2 2 2 5 2 4 5" xfId="8480"/>
    <cellStyle name="Обычный 2 2 2 5 2 5" xfId="550"/>
    <cellStyle name="Обычный 2 2 2 5 2 5 2" xfId="4130"/>
    <cellStyle name="Обычный 2 2 2 5 2 6" xfId="2260"/>
    <cellStyle name="Обычный 2 2 2 5 2 7" xfId="4455"/>
    <cellStyle name="Обычный 2 2 2 5 2 8" xfId="6158"/>
    <cellStyle name="Обычный 2 2 2 5 2 9" xfId="7861"/>
    <cellStyle name="Обычный 2 2 2 5 3" xfId="773"/>
    <cellStyle name="Обычный 2 2 2 5 3 2" xfId="1820"/>
    <cellStyle name="Обычный 2 2 2 5 3 2 2" xfId="3515"/>
    <cellStyle name="Обычный 2 2 2 5 3 2 3" xfId="5710"/>
    <cellStyle name="Обычный 2 2 2 5 3 2 4" xfId="7413"/>
    <cellStyle name="Обычный 2 2 2 5 3 2 5" xfId="9116"/>
    <cellStyle name="Обычный 2 2 2 5 3 3" xfId="1277"/>
    <cellStyle name="Обычный 2 2 2 5 3 3 2" xfId="2957"/>
    <cellStyle name="Обычный 2 2 2 5 3 3 3" xfId="5152"/>
    <cellStyle name="Обычный 2 2 2 5 3 3 4" xfId="6855"/>
    <cellStyle name="Обычный 2 2 2 5 3 3 5" xfId="8558"/>
    <cellStyle name="Обычный 2 2 2 5 3 4" xfId="2377"/>
    <cellStyle name="Обычный 2 2 2 5 3 5" xfId="4572"/>
    <cellStyle name="Обычный 2 2 2 5 3 6" xfId="6275"/>
    <cellStyle name="Обычный 2 2 2 5 3 7" xfId="7978"/>
    <cellStyle name="Обычный 2 2 2 5 4" xfId="1032"/>
    <cellStyle name="Обычный 2 2 2 5 4 2" xfId="1351"/>
    <cellStyle name="Обычный 2 2 2 5 4 2 2" xfId="3031"/>
    <cellStyle name="Обычный 2 2 2 5 4 2 3" xfId="5226"/>
    <cellStyle name="Обычный 2 2 2 5 4 2 4" xfId="6929"/>
    <cellStyle name="Обычный 2 2 2 5 4 2 5" xfId="8632"/>
    <cellStyle name="Обычный 2 2 2 5 4 3" xfId="2734"/>
    <cellStyle name="Обычный 2 2 2 5 4 4" xfId="4929"/>
    <cellStyle name="Обычный 2 2 2 5 4 5" xfId="6632"/>
    <cellStyle name="Обычный 2 2 2 5 4 6" xfId="8335"/>
    <cellStyle name="Обычный 2 2 2 5 5" xfId="1610"/>
    <cellStyle name="Обычный 2 2 2 5 5 2" xfId="3309"/>
    <cellStyle name="Обычный 2 2 2 5 5 3" xfId="5504"/>
    <cellStyle name="Обычный 2 2 2 5 5 4" xfId="7207"/>
    <cellStyle name="Обычный 2 2 2 5 5 5" xfId="8910"/>
    <cellStyle name="Обычный 2 2 2 5 6" xfId="1107"/>
    <cellStyle name="Обычный 2 2 2 5 6 2" xfId="2807"/>
    <cellStyle name="Обычный 2 2 2 5 6 3" xfId="5002"/>
    <cellStyle name="Обычный 2 2 2 5 6 4" xfId="6705"/>
    <cellStyle name="Обычный 2 2 2 5 6 5" xfId="8408"/>
    <cellStyle name="Обычный 2 2 2 5 7" xfId="442"/>
    <cellStyle name="Обычный 2 2 2 5 7 2" xfId="4022"/>
    <cellStyle name="Обычный 2 2 2 5 8" xfId="2184"/>
    <cellStyle name="Обычный 2 2 2 5 9" xfId="4379"/>
    <cellStyle name="Обычный 2 2 2 6" xfId="22"/>
    <cellStyle name="Обычный 2 2 2 6 2" xfId="861"/>
    <cellStyle name="Обычный 2 2 2 6 2 2" xfId="1884"/>
    <cellStyle name="Обычный 2 2 2 6 2 2 2" xfId="3579"/>
    <cellStyle name="Обычный 2 2 2 6 2 2 3" xfId="5774"/>
    <cellStyle name="Обычный 2 2 2 6 2 2 4" xfId="7477"/>
    <cellStyle name="Обычный 2 2 2 6 2 2 5" xfId="9180"/>
    <cellStyle name="Обычный 2 2 2 6 2 3" xfId="1413"/>
    <cellStyle name="Обычный 2 2 2 6 2 3 2" xfId="3093"/>
    <cellStyle name="Обычный 2 2 2 6 2 3 3" xfId="5288"/>
    <cellStyle name="Обычный 2 2 2 6 2 3 4" xfId="6991"/>
    <cellStyle name="Обычный 2 2 2 6 2 3 5" xfId="8694"/>
    <cellStyle name="Обычный 2 2 2 6 2 4" xfId="2441"/>
    <cellStyle name="Обычный 2 2 2 6 2 5" xfId="4636"/>
    <cellStyle name="Обычный 2 2 2 6 2 6" xfId="6339"/>
    <cellStyle name="Обычный 2 2 2 6 2 7" xfId="8042"/>
    <cellStyle name="Обычный 2 2 2 6 3" xfId="1618"/>
    <cellStyle name="Обычный 2 2 2 6 3 2" xfId="3317"/>
    <cellStyle name="Обычный 2 2 2 6 3 3" xfId="5512"/>
    <cellStyle name="Обычный 2 2 2 6 3 4" xfId="7215"/>
    <cellStyle name="Обычный 2 2 2 6 3 5" xfId="8918"/>
    <cellStyle name="Обычный 2 2 2 6 4" xfId="1115"/>
    <cellStyle name="Обычный 2 2 2 6 4 2" xfId="2815"/>
    <cellStyle name="Обычный 2 2 2 6 4 3" xfId="5010"/>
    <cellStyle name="Обычный 2 2 2 6 4 4" xfId="6713"/>
    <cellStyle name="Обычный 2 2 2 6 4 5" xfId="8416"/>
    <cellStyle name="Обычный 2 2 2 6 5" xfId="506"/>
    <cellStyle name="Обычный 2 2 2 6 5 2" xfId="4086"/>
    <cellStyle name="Обычный 2 2 2 6 6" xfId="2194"/>
    <cellStyle name="Обычный 2 2 2 6 7" xfId="4389"/>
    <cellStyle name="Обычный 2 2 2 6 8" xfId="6092"/>
    <cellStyle name="Обычный 2 2 2 6 9" xfId="7795"/>
    <cellStyle name="Обычный 2 2 2 7" xfId="261"/>
    <cellStyle name="Обычный 2 2 2 7 2" xfId="783"/>
    <cellStyle name="Обычный 2 2 2 7 2 2" xfId="1973"/>
    <cellStyle name="Обычный 2 2 2 7 2 2 2" xfId="3671"/>
    <cellStyle name="Обычный 2 2 2 7 2 2 3" xfId="5866"/>
    <cellStyle name="Обычный 2 2 2 7 2 2 4" xfId="7569"/>
    <cellStyle name="Обычный 2 2 2 7 2 2 5" xfId="9272"/>
    <cellStyle name="Обычный 2 2 2 7 2 3" xfId="3185"/>
    <cellStyle name="Обычный 2 2 2 7 2 4" xfId="5380"/>
    <cellStyle name="Обычный 2 2 2 7 2 5" xfId="7083"/>
    <cellStyle name="Обычный 2 2 2 7 2 6" xfId="8786"/>
    <cellStyle name="Обычный 2 2 2 7 3" xfId="1707"/>
    <cellStyle name="Обычный 2 2 2 7 3 2" xfId="3401"/>
    <cellStyle name="Обычный 2 2 2 7 3 3" xfId="5596"/>
    <cellStyle name="Обычный 2 2 2 7 3 4" xfId="7299"/>
    <cellStyle name="Обычный 2 2 2 7 3 5" xfId="9002"/>
    <cellStyle name="Обычный 2 2 2 7 4" xfId="1213"/>
    <cellStyle name="Обычный 2 2 2 7 4 2" xfId="2893"/>
    <cellStyle name="Обычный 2 2 2 7 4 3" xfId="5088"/>
    <cellStyle name="Обычный 2 2 2 7 4 4" xfId="6791"/>
    <cellStyle name="Обычный 2 2 2 7 4 5" xfId="8494"/>
    <cellStyle name="Обычный 2 2 2 7 5" xfId="598"/>
    <cellStyle name="Обычный 2 2 2 7 5 2" xfId="4178"/>
    <cellStyle name="Обычный 2 2 2 7 6" xfId="2533"/>
    <cellStyle name="Обычный 2 2 2 7 7" xfId="4728"/>
    <cellStyle name="Обычный 2 2 2 7 8" xfId="6431"/>
    <cellStyle name="Обычный 2 2 2 7 9" xfId="8134"/>
    <cellStyle name="Обычный 2 2 2 8" xfId="658"/>
    <cellStyle name="Обычный 2 2 2 8 2" xfId="2033"/>
    <cellStyle name="Обычный 2 2 2 8 2 2" xfId="3731"/>
    <cellStyle name="Обычный 2 2 2 8 2 3" xfId="5926"/>
    <cellStyle name="Обычный 2 2 2 8 2 4" xfId="7629"/>
    <cellStyle name="Обычный 2 2 2 8 2 5" xfId="9332"/>
    <cellStyle name="Обычный 2 2 2 8 3" xfId="1285"/>
    <cellStyle name="Обычный 2 2 2 8 3 2" xfId="2965"/>
    <cellStyle name="Обычный 2 2 2 8 3 3" xfId="5160"/>
    <cellStyle name="Обычный 2 2 2 8 3 4" xfId="6863"/>
    <cellStyle name="Обычный 2 2 2 8 3 5" xfId="8566"/>
    <cellStyle name="Обычный 2 2 2 8 4" xfId="4238"/>
    <cellStyle name="Обычный 2 2 2 8 5" xfId="2593"/>
    <cellStyle name="Обычный 2 2 2 8 6" xfId="4788"/>
    <cellStyle name="Обычный 2 2 2 8 7" xfId="6491"/>
    <cellStyle name="Обычный 2 2 2 8 8" xfId="8194"/>
    <cellStyle name="Обычный 2 2 2 9" xfId="725"/>
    <cellStyle name="Обычный 2 2 2 9 2" xfId="2100"/>
    <cellStyle name="Обычный 2 2 2 9 2 2" xfId="3798"/>
    <cellStyle name="Обычный 2 2 2 9 2 3" xfId="5993"/>
    <cellStyle name="Обычный 2 2 2 9 2 4" xfId="7696"/>
    <cellStyle name="Обычный 2 2 2 9 2 5" xfId="9399"/>
    <cellStyle name="Обычный 2 2 2 9 3" xfId="4305"/>
    <cellStyle name="Обычный 2 2 2 9 4" xfId="2660"/>
    <cellStyle name="Обычный 2 2 2 9 5" xfId="4855"/>
    <cellStyle name="Обычный 2 2 2 9 6" xfId="6558"/>
    <cellStyle name="Обычный 2 2 2 9 7" xfId="8261"/>
    <cellStyle name="Обычный 2 2 20" xfId="7723"/>
    <cellStyle name="Обычный 2 2 3" xfId="64"/>
    <cellStyle name="Обычный 2 2 3 10" xfId="1069"/>
    <cellStyle name="Обычный 2 2 3 10 2" xfId="2769"/>
    <cellStyle name="Обычный 2 2 3 10 3" xfId="4964"/>
    <cellStyle name="Обычный 2 2 3 10 4" xfId="6667"/>
    <cellStyle name="Обычный 2 2 3 10 5" xfId="8370"/>
    <cellStyle name="Обычный 2 2 3 11" xfId="888"/>
    <cellStyle name="Обычный 2 2 3 11 2" xfId="3834"/>
    <cellStyle name="Обычный 2 2 3 12" xfId="351"/>
    <cellStyle name="Обычный 2 2 3 13" xfId="2145"/>
    <cellStyle name="Обычный 2 2 3 14" xfId="4340"/>
    <cellStyle name="Обычный 2 2 3 15" xfId="6043"/>
    <cellStyle name="Обычный 2 2 3 16" xfId="7746"/>
    <cellStyle name="Обычный 2 2 3 2" xfId="90"/>
    <cellStyle name="Обычный 2 2 3 2 10" xfId="426"/>
    <cellStyle name="Обычный 2 2 3 2 11" xfId="2170"/>
    <cellStyle name="Обычный 2 2 3 2 12" xfId="4365"/>
    <cellStyle name="Обычный 2 2 3 2 13" xfId="6068"/>
    <cellStyle name="Обычный 2 2 3 2 14" xfId="7771"/>
    <cellStyle name="Обычный 2 2 3 2 2" xfId="159"/>
    <cellStyle name="Обычный 2 2 3 2 2 2" xfId="946"/>
    <cellStyle name="Обычный 2 2 3 2 2 2 2" xfId="1870"/>
    <cellStyle name="Обычный 2 2 3 2 2 2 2 2" xfId="3565"/>
    <cellStyle name="Обычный 2 2 3 2 2 2 2 3" xfId="5760"/>
    <cellStyle name="Обычный 2 2 3 2 2 2 2 4" xfId="7463"/>
    <cellStyle name="Обычный 2 2 3 2 2 2 2 5" xfId="9166"/>
    <cellStyle name="Обычный 2 2 3 2 2 2 3" xfId="1399"/>
    <cellStyle name="Обычный 2 2 3 2 2 2 3 2" xfId="3079"/>
    <cellStyle name="Обычный 2 2 3 2 2 2 3 3" xfId="5274"/>
    <cellStyle name="Обычный 2 2 3 2 2 2 3 4" xfId="6977"/>
    <cellStyle name="Обычный 2 2 3 2 2 2 3 5" xfId="8680"/>
    <cellStyle name="Обычный 2 2 3 2 2 2 4" xfId="4072"/>
    <cellStyle name="Обычный 2 2 3 2 2 2 5" xfId="2427"/>
    <cellStyle name="Обычный 2 2 3 2 2 2 6" xfId="4622"/>
    <cellStyle name="Обычный 2 2 3 2 2 2 7" xfId="6325"/>
    <cellStyle name="Обычный 2 2 3 2 2 2 8" xfId="8028"/>
    <cellStyle name="Обычный 2 2 3 2 2 3" xfId="1670"/>
    <cellStyle name="Обычный 2 2 3 2 2 3 2" xfId="3369"/>
    <cellStyle name="Обычный 2 2 3 2 2 3 3" xfId="5564"/>
    <cellStyle name="Обычный 2 2 3 2 2 3 4" xfId="7267"/>
    <cellStyle name="Обычный 2 2 3 2 2 3 5" xfId="8970"/>
    <cellStyle name="Обычный 2 2 3 2 2 4" xfId="1165"/>
    <cellStyle name="Обычный 2 2 3 2 2 4 2" xfId="2865"/>
    <cellStyle name="Обычный 2 2 3 2 2 4 3" xfId="5060"/>
    <cellStyle name="Обычный 2 2 3 2 2 4 4" xfId="6763"/>
    <cellStyle name="Обычный 2 2 3 2 2 4 5" xfId="8466"/>
    <cellStyle name="Обычный 2 2 3 2 2 5" xfId="492"/>
    <cellStyle name="Обычный 2 2 3 2 2 5 2" xfId="3908"/>
    <cellStyle name="Обычный 2 2 3 2 2 6" xfId="2246"/>
    <cellStyle name="Обычный 2 2 3 2 2 7" xfId="4441"/>
    <cellStyle name="Обычный 2 2 3 2 2 8" xfId="6144"/>
    <cellStyle name="Обычный 2 2 3 2 2 9" xfId="7847"/>
    <cellStyle name="Обычный 2 2 3 2 3" xfId="231"/>
    <cellStyle name="Обычный 2 2 3 2 3 2" xfId="1460"/>
    <cellStyle name="Обычный 2 2 3 2 3 2 2" xfId="3154"/>
    <cellStyle name="Обычный 2 2 3 2 3 2 3" xfId="5349"/>
    <cellStyle name="Обычный 2 2 3 2 3 2 4" xfId="7052"/>
    <cellStyle name="Обычный 2 2 3 2 3 2 5" xfId="8755"/>
    <cellStyle name="Обычный 2 2 3 2 3 3" xfId="1943"/>
    <cellStyle name="Обычный 2 2 3 2 3 3 2" xfId="3640"/>
    <cellStyle name="Обычный 2 2 3 2 3 3 3" xfId="5835"/>
    <cellStyle name="Обычный 2 2 3 2 3 3 4" xfId="7538"/>
    <cellStyle name="Обычный 2 2 3 2 3 3 5" xfId="9241"/>
    <cellStyle name="Обычный 2 2 3 2 3 4" xfId="1263"/>
    <cellStyle name="Обычный 2 2 3 2 3 4 2" xfId="2943"/>
    <cellStyle name="Обычный 2 2 3 2 3 4 3" xfId="5138"/>
    <cellStyle name="Обычный 2 2 3 2 3 4 4" xfId="6841"/>
    <cellStyle name="Обычный 2 2 3 2 3 4 5" xfId="8544"/>
    <cellStyle name="Обычный 2 2 3 2 3 5" xfId="567"/>
    <cellStyle name="Обычный 2 2 3 2 3 5 2" xfId="4147"/>
    <cellStyle name="Обычный 2 2 3 2 3 6" xfId="2502"/>
    <cellStyle name="Обычный 2 2 3 2 3 7" xfId="4697"/>
    <cellStyle name="Обычный 2 2 3 2 3 8" xfId="6400"/>
    <cellStyle name="Обычный 2 2 3 2 3 9" xfId="8103"/>
    <cellStyle name="Обычный 2 2 3 2 4" xfId="313"/>
    <cellStyle name="Обычный 2 2 3 2 4 2" xfId="2025"/>
    <cellStyle name="Обычный 2 2 3 2 4 2 2" xfId="3723"/>
    <cellStyle name="Обычный 2 2 3 2 4 2 3" xfId="5918"/>
    <cellStyle name="Обычный 2 2 3 2 4 2 4" xfId="7621"/>
    <cellStyle name="Обычный 2 2 3 2 4 2 5" xfId="9324"/>
    <cellStyle name="Обычный 2 2 3 2 4 3" xfId="1538"/>
    <cellStyle name="Обычный 2 2 3 2 4 3 2" xfId="3237"/>
    <cellStyle name="Обычный 2 2 3 2 4 3 3" xfId="5432"/>
    <cellStyle name="Обычный 2 2 3 2 4 3 4" xfId="7135"/>
    <cellStyle name="Обычный 2 2 3 2 4 3 5" xfId="8838"/>
    <cellStyle name="Обычный 2 2 3 2 4 4" xfId="650"/>
    <cellStyle name="Обычный 2 2 3 2 4 4 2" xfId="4230"/>
    <cellStyle name="Обычный 2 2 3 2 4 5" xfId="2585"/>
    <cellStyle name="Обычный 2 2 3 2 4 6" xfId="4780"/>
    <cellStyle name="Обычный 2 2 3 2 4 7" xfId="6483"/>
    <cellStyle name="Обычный 2 2 3 2 4 8" xfId="8186"/>
    <cellStyle name="Обычный 2 2 3 2 5" xfId="710"/>
    <cellStyle name="Обычный 2 2 3 2 5 2" xfId="2085"/>
    <cellStyle name="Обычный 2 2 3 2 5 2 2" xfId="3783"/>
    <cellStyle name="Обычный 2 2 3 2 5 2 3" xfId="5978"/>
    <cellStyle name="Обычный 2 2 3 2 5 2 4" xfId="7681"/>
    <cellStyle name="Обычный 2 2 3 2 5 2 5" xfId="9384"/>
    <cellStyle name="Обычный 2 2 3 2 5 3" xfId="1335"/>
    <cellStyle name="Обычный 2 2 3 2 5 3 2" xfId="3015"/>
    <cellStyle name="Обычный 2 2 3 2 5 3 3" xfId="5210"/>
    <cellStyle name="Обычный 2 2 3 2 5 3 4" xfId="6913"/>
    <cellStyle name="Обычный 2 2 3 2 5 3 5" xfId="8616"/>
    <cellStyle name="Обычный 2 2 3 2 5 4" xfId="4290"/>
    <cellStyle name="Обычный 2 2 3 2 5 5" xfId="2645"/>
    <cellStyle name="Обычный 2 2 3 2 5 6" xfId="4840"/>
    <cellStyle name="Обычный 2 2 3 2 5 7" xfId="6543"/>
    <cellStyle name="Обычный 2 2 3 2 5 8" xfId="8246"/>
    <cellStyle name="Обычный 2 2 3 2 6" xfId="839"/>
    <cellStyle name="Обычный 2 2 3 2 6 2" xfId="1804"/>
    <cellStyle name="Обычный 2 2 3 2 6 2 2" xfId="3499"/>
    <cellStyle name="Обычный 2 2 3 2 6 2 3" xfId="5694"/>
    <cellStyle name="Обычный 2 2 3 2 6 2 4" xfId="7397"/>
    <cellStyle name="Обычный 2 2 3 2 6 2 5" xfId="9100"/>
    <cellStyle name="Обычный 2 2 3 2 6 3" xfId="4006"/>
    <cellStyle name="Обычный 2 2 3 2 6 4" xfId="2361"/>
    <cellStyle name="Обычный 2 2 3 2 6 5" xfId="4556"/>
    <cellStyle name="Обычный 2 2 3 2 6 6" xfId="6259"/>
    <cellStyle name="Обычный 2 2 3 2 6 7" xfId="7962"/>
    <cellStyle name="Обычный 2 2 3 2 7" xfId="1018"/>
    <cellStyle name="Обычный 2 2 3 2 7 2" xfId="1596"/>
    <cellStyle name="Обычный 2 2 3 2 7 2 2" xfId="3295"/>
    <cellStyle name="Обычный 2 2 3 2 7 2 3" xfId="5490"/>
    <cellStyle name="Обычный 2 2 3 2 7 2 4" xfId="7193"/>
    <cellStyle name="Обычный 2 2 3 2 7 2 5" xfId="8896"/>
    <cellStyle name="Обычный 2 2 3 2 7 3" xfId="2720"/>
    <cellStyle name="Обычный 2 2 3 2 7 4" xfId="4915"/>
    <cellStyle name="Обычный 2 2 3 2 7 5" xfId="6618"/>
    <cellStyle name="Обычный 2 2 3 2 7 6" xfId="8321"/>
    <cellStyle name="Обычный 2 2 3 2 8" xfId="1093"/>
    <cellStyle name="Обычный 2 2 3 2 8 2" xfId="2793"/>
    <cellStyle name="Обычный 2 2 3 2 8 3" xfId="4988"/>
    <cellStyle name="Обычный 2 2 3 2 8 4" xfId="6691"/>
    <cellStyle name="Обычный 2 2 3 2 8 5" xfId="8394"/>
    <cellStyle name="Обычный 2 2 3 2 9" xfId="913"/>
    <cellStyle name="Обычный 2 2 3 2 9 2" xfId="3859"/>
    <cellStyle name="Обычный 2 2 3 3" xfId="127"/>
    <cellStyle name="Обычный 2 2 3 3 2" xfId="799"/>
    <cellStyle name="Обычный 2 2 3 3 2 2" xfId="1837"/>
    <cellStyle name="Обычный 2 2 3 3 2 2 2" xfId="3532"/>
    <cellStyle name="Обычный 2 2 3 3 2 2 3" xfId="5727"/>
    <cellStyle name="Обычный 2 2 3 3 2 2 4" xfId="7430"/>
    <cellStyle name="Обычный 2 2 3 3 2 2 5" xfId="9133"/>
    <cellStyle name="Обычный 2 2 3 3 2 3" xfId="1367"/>
    <cellStyle name="Обычный 2 2 3 3 2 3 2" xfId="3047"/>
    <cellStyle name="Обычный 2 2 3 3 2 3 3" xfId="5242"/>
    <cellStyle name="Обычный 2 2 3 3 2 3 4" xfId="6945"/>
    <cellStyle name="Обычный 2 2 3 3 2 3 5" xfId="8648"/>
    <cellStyle name="Обычный 2 2 3 3 2 4" xfId="4039"/>
    <cellStyle name="Обычный 2 2 3 3 2 5" xfId="2394"/>
    <cellStyle name="Обычный 2 2 3 3 2 6" xfId="4589"/>
    <cellStyle name="Обычный 2 2 3 3 2 7" xfId="6292"/>
    <cellStyle name="Обычный 2 2 3 3 2 8" xfId="7995"/>
    <cellStyle name="Обычный 2 2 3 3 3" xfId="1645"/>
    <cellStyle name="Обычный 2 2 3 3 3 2" xfId="3344"/>
    <cellStyle name="Обычный 2 2 3 3 3 3" xfId="5539"/>
    <cellStyle name="Обычный 2 2 3 3 3 4" xfId="7242"/>
    <cellStyle name="Обычный 2 2 3 3 3 5" xfId="8945"/>
    <cellStyle name="Обычный 2 2 3 3 4" xfId="1141"/>
    <cellStyle name="Обычный 2 2 3 3 4 2" xfId="2841"/>
    <cellStyle name="Обычный 2 2 3 3 4 3" xfId="5036"/>
    <cellStyle name="Обычный 2 2 3 3 4 4" xfId="6739"/>
    <cellStyle name="Обычный 2 2 3 3 4 5" xfId="8442"/>
    <cellStyle name="Обычный 2 2 3 3 5" xfId="459"/>
    <cellStyle name="Обычный 2 2 3 3 5 2" xfId="3883"/>
    <cellStyle name="Обычный 2 2 3 3 6" xfId="2221"/>
    <cellStyle name="Обычный 2 2 3 3 7" xfId="4416"/>
    <cellStyle name="Обычный 2 2 3 3 8" xfId="6119"/>
    <cellStyle name="Обычный 2 2 3 3 9" xfId="7822"/>
    <cellStyle name="Обычный 2 2 3 4" xfId="189"/>
    <cellStyle name="Обычный 2 2 3 4 2" xfId="1433"/>
    <cellStyle name="Обычный 2 2 3 4 2 2" xfId="3113"/>
    <cellStyle name="Обычный 2 2 3 4 2 3" xfId="5308"/>
    <cellStyle name="Обычный 2 2 3 4 2 4" xfId="7011"/>
    <cellStyle name="Обычный 2 2 3 4 2 5" xfId="8714"/>
    <cellStyle name="Обычный 2 2 3 4 3" xfId="1904"/>
    <cellStyle name="Обычный 2 2 3 4 3 2" xfId="3599"/>
    <cellStyle name="Обычный 2 2 3 4 3 3" xfId="5794"/>
    <cellStyle name="Обычный 2 2 3 4 3 4" xfId="7497"/>
    <cellStyle name="Обычный 2 2 3 4 3 5" xfId="9200"/>
    <cellStyle name="Обычный 2 2 3 4 4" xfId="1239"/>
    <cellStyle name="Обычный 2 2 3 4 4 2" xfId="2919"/>
    <cellStyle name="Обычный 2 2 3 4 4 3" xfId="5114"/>
    <cellStyle name="Обычный 2 2 3 4 4 4" xfId="6817"/>
    <cellStyle name="Обычный 2 2 3 4 4 5" xfId="8520"/>
    <cellStyle name="Обычный 2 2 3 4 5" xfId="526"/>
    <cellStyle name="Обычный 2 2 3 4 5 2" xfId="4106"/>
    <cellStyle name="Обычный 2 2 3 4 6" xfId="2461"/>
    <cellStyle name="Обычный 2 2 3 4 7" xfId="4656"/>
    <cellStyle name="Обычный 2 2 3 4 8" xfId="6359"/>
    <cellStyle name="Обычный 2 2 3 4 9" xfId="8062"/>
    <cellStyle name="Обычный 2 2 3 5" xfId="288"/>
    <cellStyle name="Обычный 2 2 3 5 2" xfId="2000"/>
    <cellStyle name="Обычный 2 2 3 5 2 2" xfId="3698"/>
    <cellStyle name="Обычный 2 2 3 5 2 3" xfId="5893"/>
    <cellStyle name="Обычный 2 2 3 5 2 4" xfId="7596"/>
    <cellStyle name="Обычный 2 2 3 5 2 5" xfId="9299"/>
    <cellStyle name="Обычный 2 2 3 5 3" xfId="1513"/>
    <cellStyle name="Обычный 2 2 3 5 3 2" xfId="3212"/>
    <cellStyle name="Обычный 2 2 3 5 3 3" xfId="5407"/>
    <cellStyle name="Обычный 2 2 3 5 3 4" xfId="7110"/>
    <cellStyle name="Обычный 2 2 3 5 3 5" xfId="8813"/>
    <cellStyle name="Обычный 2 2 3 5 4" xfId="625"/>
    <cellStyle name="Обычный 2 2 3 5 4 2" xfId="4205"/>
    <cellStyle name="Обычный 2 2 3 5 5" xfId="2560"/>
    <cellStyle name="Обычный 2 2 3 5 6" xfId="4755"/>
    <cellStyle name="Обычный 2 2 3 5 7" xfId="6458"/>
    <cellStyle name="Обычный 2 2 3 5 8" xfId="8161"/>
    <cellStyle name="Обычный 2 2 3 6" xfId="685"/>
    <cellStyle name="Обычный 2 2 3 6 2" xfId="2060"/>
    <cellStyle name="Обычный 2 2 3 6 2 2" xfId="3758"/>
    <cellStyle name="Обычный 2 2 3 6 2 3" xfId="5953"/>
    <cellStyle name="Обычный 2 2 3 6 2 4" xfId="7656"/>
    <cellStyle name="Обычный 2 2 3 6 2 5" xfId="9359"/>
    <cellStyle name="Обычный 2 2 3 6 3" xfId="1311"/>
    <cellStyle name="Обычный 2 2 3 6 3 2" xfId="2991"/>
    <cellStyle name="Обычный 2 2 3 6 3 3" xfId="5186"/>
    <cellStyle name="Обычный 2 2 3 6 3 4" xfId="6889"/>
    <cellStyle name="Обычный 2 2 3 6 3 5" xfId="8592"/>
    <cellStyle name="Обычный 2 2 3 6 4" xfId="4265"/>
    <cellStyle name="Обычный 2 2 3 6 5" xfId="2620"/>
    <cellStyle name="Обычный 2 2 3 6 6" xfId="4815"/>
    <cellStyle name="Обычный 2 2 3 6 7" xfId="6518"/>
    <cellStyle name="Обычный 2 2 3 6 8" xfId="8221"/>
    <cellStyle name="Обычный 2 2 3 7" xfId="401"/>
    <cellStyle name="Обычный 2 2 3 7 2" xfId="1780"/>
    <cellStyle name="Обычный 2 2 3 7 2 2" xfId="3475"/>
    <cellStyle name="Обычный 2 2 3 7 2 3" xfId="5670"/>
    <cellStyle name="Обычный 2 2 3 7 2 4" xfId="7373"/>
    <cellStyle name="Обычный 2 2 3 7 2 5" xfId="9076"/>
    <cellStyle name="Обычный 2 2 3 7 3" xfId="3981"/>
    <cellStyle name="Обычный 2 2 3 7 4" xfId="2336"/>
    <cellStyle name="Обычный 2 2 3 7 5" xfId="4531"/>
    <cellStyle name="Обычный 2 2 3 7 6" xfId="6234"/>
    <cellStyle name="Обычный 2 2 3 7 7" xfId="7937"/>
    <cellStyle name="Обычный 2 2 3 8" xfId="751"/>
    <cellStyle name="Обычный 2 2 3 8 2" xfId="1733"/>
    <cellStyle name="Обычный 2 2 3 8 2 2" xfId="3427"/>
    <cellStyle name="Обычный 2 2 3 8 2 3" xfId="5622"/>
    <cellStyle name="Обычный 2 2 3 8 2 4" xfId="7325"/>
    <cellStyle name="Обычный 2 2 3 8 2 5" xfId="9028"/>
    <cellStyle name="Обычный 2 2 3 8 3" xfId="3932"/>
    <cellStyle name="Обычный 2 2 3 8 4" xfId="2287"/>
    <cellStyle name="Обычный 2 2 3 8 5" xfId="4482"/>
    <cellStyle name="Обычный 2 2 3 8 6" xfId="6185"/>
    <cellStyle name="Обычный 2 2 3 8 7" xfId="7888"/>
    <cellStyle name="Обычный 2 2 3 9" xfId="993"/>
    <cellStyle name="Обычный 2 2 3 9 2" xfId="1572"/>
    <cellStyle name="Обычный 2 2 3 9 2 2" xfId="3271"/>
    <cellStyle name="Обычный 2 2 3 9 2 3" xfId="5466"/>
    <cellStyle name="Обычный 2 2 3 9 2 4" xfId="7169"/>
    <cellStyle name="Обычный 2 2 3 9 2 5" xfId="8872"/>
    <cellStyle name="Обычный 2 2 3 9 3" xfId="2695"/>
    <cellStyle name="Обычный 2 2 3 9 4" xfId="4890"/>
    <cellStyle name="Обычный 2 2 3 9 5" xfId="6593"/>
    <cellStyle name="Обычный 2 2 3 9 6" xfId="8296"/>
    <cellStyle name="Обычный 2 2 4" xfId="71"/>
    <cellStyle name="Обычный 2 2 4 10" xfId="894"/>
    <cellStyle name="Обычный 2 2 4 10 2" xfId="3840"/>
    <cellStyle name="Обычный 2 2 4 11" xfId="359"/>
    <cellStyle name="Обычный 2 2 4 12" xfId="2151"/>
    <cellStyle name="Обычный 2 2 4 13" xfId="4346"/>
    <cellStyle name="Обычный 2 2 4 14" xfId="6049"/>
    <cellStyle name="Обычный 2 2 4 15" xfId="7752"/>
    <cellStyle name="Обычный 2 2 4 2" xfId="140"/>
    <cellStyle name="Обычный 2 2 4 2 10" xfId="7828"/>
    <cellStyle name="Обычный 2 2 4 2 2" xfId="239"/>
    <cellStyle name="Обычный 2 2 4 2 2 2" xfId="1951"/>
    <cellStyle name="Обычный 2 2 4 2 2 2 2" xfId="3648"/>
    <cellStyle name="Обычный 2 2 4 2 2 2 3" xfId="5843"/>
    <cellStyle name="Обычный 2 2 4 2 2 2 4" xfId="7546"/>
    <cellStyle name="Обычный 2 2 4 2 2 2 5" xfId="9249"/>
    <cellStyle name="Обычный 2 2 4 2 2 3" xfId="1468"/>
    <cellStyle name="Обычный 2 2 4 2 2 3 2" xfId="3162"/>
    <cellStyle name="Обычный 2 2 4 2 2 3 3" xfId="5357"/>
    <cellStyle name="Обычный 2 2 4 2 2 3 4" xfId="7060"/>
    <cellStyle name="Обычный 2 2 4 2 2 3 5" xfId="8763"/>
    <cellStyle name="Обычный 2 2 4 2 2 4" xfId="575"/>
    <cellStyle name="Обычный 2 2 4 2 2 4 2" xfId="4155"/>
    <cellStyle name="Обычный 2 2 4 2 2 5" xfId="2510"/>
    <cellStyle name="Обычный 2 2 4 2 2 6" xfId="4705"/>
    <cellStyle name="Обычный 2 2 4 2 2 7" xfId="6408"/>
    <cellStyle name="Обычный 2 2 4 2 2 8" xfId="8111"/>
    <cellStyle name="Обычный 2 2 4 2 3" xfId="847"/>
    <cellStyle name="Обычный 2 2 4 2 3 2" xfId="1851"/>
    <cellStyle name="Обычный 2 2 4 2 3 2 2" xfId="3546"/>
    <cellStyle name="Обычный 2 2 4 2 3 2 3" xfId="5741"/>
    <cellStyle name="Обычный 2 2 4 2 3 2 4" xfId="7444"/>
    <cellStyle name="Обычный 2 2 4 2 3 2 5" xfId="9147"/>
    <cellStyle name="Обычный 2 2 4 2 3 3" xfId="1381"/>
    <cellStyle name="Обычный 2 2 4 2 3 3 2" xfId="3061"/>
    <cellStyle name="Обычный 2 2 4 2 3 3 3" xfId="5256"/>
    <cellStyle name="Обычный 2 2 4 2 3 3 4" xfId="6959"/>
    <cellStyle name="Обычный 2 2 4 2 3 3 5" xfId="8662"/>
    <cellStyle name="Обычный 2 2 4 2 3 4" xfId="4053"/>
    <cellStyle name="Обычный 2 2 4 2 3 5" xfId="2408"/>
    <cellStyle name="Обычный 2 2 4 2 3 6" xfId="4603"/>
    <cellStyle name="Обычный 2 2 4 2 3 7" xfId="6306"/>
    <cellStyle name="Обычный 2 2 4 2 3 8" xfId="8009"/>
    <cellStyle name="Обычный 2 2 4 2 4" xfId="1651"/>
    <cellStyle name="Обычный 2 2 4 2 4 2" xfId="3350"/>
    <cellStyle name="Обычный 2 2 4 2 4 3" xfId="5545"/>
    <cellStyle name="Обычный 2 2 4 2 4 4" xfId="7248"/>
    <cellStyle name="Обычный 2 2 4 2 4 5" xfId="8951"/>
    <cellStyle name="Обычный 2 2 4 2 5" xfId="1147"/>
    <cellStyle name="Обычный 2 2 4 2 5 2" xfId="2847"/>
    <cellStyle name="Обычный 2 2 4 2 5 3" xfId="5042"/>
    <cellStyle name="Обычный 2 2 4 2 5 4" xfId="6745"/>
    <cellStyle name="Обычный 2 2 4 2 5 5" xfId="8448"/>
    <cellStyle name="Обычный 2 2 4 2 6" xfId="473"/>
    <cellStyle name="Обычный 2 2 4 2 6 2" xfId="3889"/>
    <cellStyle name="Обычный 2 2 4 2 7" xfId="2227"/>
    <cellStyle name="Обычный 2 2 4 2 8" xfId="4422"/>
    <cellStyle name="Обычный 2 2 4 2 9" xfId="6125"/>
    <cellStyle name="Обычный 2 2 4 3" xfId="197"/>
    <cellStyle name="Обычный 2 2 4 3 2" xfId="807"/>
    <cellStyle name="Обычный 2 2 4 3 2 2" xfId="3121"/>
    <cellStyle name="Обычный 2 2 4 3 2 3" xfId="5316"/>
    <cellStyle name="Обычный 2 2 4 3 2 4" xfId="7019"/>
    <cellStyle name="Обычный 2 2 4 3 2 5" xfId="8722"/>
    <cellStyle name="Обычный 2 2 4 3 3" xfId="1912"/>
    <cellStyle name="Обычный 2 2 4 3 3 2" xfId="3607"/>
    <cellStyle name="Обычный 2 2 4 3 3 3" xfId="5802"/>
    <cellStyle name="Обычный 2 2 4 3 3 4" xfId="7505"/>
    <cellStyle name="Обычный 2 2 4 3 3 5" xfId="9208"/>
    <cellStyle name="Обычный 2 2 4 3 4" xfId="1245"/>
    <cellStyle name="Обычный 2 2 4 3 4 2" xfId="2925"/>
    <cellStyle name="Обычный 2 2 4 3 4 3" xfId="5120"/>
    <cellStyle name="Обычный 2 2 4 3 4 4" xfId="6823"/>
    <cellStyle name="Обычный 2 2 4 3 4 5" xfId="8526"/>
    <cellStyle name="Обычный 2 2 4 3 5" xfId="534"/>
    <cellStyle name="Обычный 2 2 4 3 5 2" xfId="4114"/>
    <cellStyle name="Обычный 2 2 4 3 6" xfId="2469"/>
    <cellStyle name="Обычный 2 2 4 3 7" xfId="4664"/>
    <cellStyle name="Обычный 2 2 4 3 8" xfId="6367"/>
    <cellStyle name="Обычный 2 2 4 3 9" xfId="8070"/>
    <cellStyle name="Обычный 2 2 4 4" xfId="294"/>
    <cellStyle name="Обычный 2 2 4 4 2" xfId="2006"/>
    <cellStyle name="Обычный 2 2 4 4 2 2" xfId="3704"/>
    <cellStyle name="Обычный 2 2 4 4 2 3" xfId="5899"/>
    <cellStyle name="Обычный 2 2 4 4 2 4" xfId="7602"/>
    <cellStyle name="Обычный 2 2 4 4 2 5" xfId="9305"/>
    <cellStyle name="Обычный 2 2 4 4 3" xfId="1519"/>
    <cellStyle name="Обычный 2 2 4 4 3 2" xfId="3218"/>
    <cellStyle name="Обычный 2 2 4 4 3 3" xfId="5413"/>
    <cellStyle name="Обычный 2 2 4 4 3 4" xfId="7116"/>
    <cellStyle name="Обычный 2 2 4 4 3 5" xfId="8819"/>
    <cellStyle name="Обычный 2 2 4 4 4" xfId="631"/>
    <cellStyle name="Обычный 2 2 4 4 4 2" xfId="4211"/>
    <cellStyle name="Обычный 2 2 4 4 5" xfId="2566"/>
    <cellStyle name="Обычный 2 2 4 4 6" xfId="4761"/>
    <cellStyle name="Обычный 2 2 4 4 7" xfId="6464"/>
    <cellStyle name="Обычный 2 2 4 4 8" xfId="8167"/>
    <cellStyle name="Обычный 2 2 4 5" xfId="691"/>
    <cellStyle name="Обычный 2 2 4 5 2" xfId="2066"/>
    <cellStyle name="Обычный 2 2 4 5 2 2" xfId="3764"/>
    <cellStyle name="Обычный 2 2 4 5 2 3" xfId="5959"/>
    <cellStyle name="Обычный 2 2 4 5 2 4" xfId="7662"/>
    <cellStyle name="Обычный 2 2 4 5 2 5" xfId="9365"/>
    <cellStyle name="Обычный 2 2 4 5 3" xfId="1317"/>
    <cellStyle name="Обычный 2 2 4 5 3 2" xfId="2997"/>
    <cellStyle name="Обычный 2 2 4 5 3 3" xfId="5192"/>
    <cellStyle name="Обычный 2 2 4 5 3 4" xfId="6895"/>
    <cellStyle name="Обычный 2 2 4 5 3 5" xfId="8598"/>
    <cellStyle name="Обычный 2 2 4 5 4" xfId="4271"/>
    <cellStyle name="Обычный 2 2 4 5 5" xfId="2626"/>
    <cellStyle name="Обычный 2 2 4 5 6" xfId="4821"/>
    <cellStyle name="Обычный 2 2 4 5 7" xfId="6524"/>
    <cellStyle name="Обычный 2 2 4 5 8" xfId="8227"/>
    <cellStyle name="Обычный 2 2 4 6" xfId="407"/>
    <cellStyle name="Обычный 2 2 4 6 2" xfId="1786"/>
    <cellStyle name="Обычный 2 2 4 6 2 2" xfId="3481"/>
    <cellStyle name="Обычный 2 2 4 6 2 3" xfId="5676"/>
    <cellStyle name="Обычный 2 2 4 6 2 4" xfId="7379"/>
    <cellStyle name="Обычный 2 2 4 6 2 5" xfId="9082"/>
    <cellStyle name="Обычный 2 2 4 6 3" xfId="3987"/>
    <cellStyle name="Обычный 2 2 4 6 4" xfId="2342"/>
    <cellStyle name="Обычный 2 2 4 6 5" xfId="4537"/>
    <cellStyle name="Обычный 2 2 4 6 6" xfId="6240"/>
    <cellStyle name="Обычный 2 2 4 6 7" xfId="7943"/>
    <cellStyle name="Обычный 2 2 4 7" xfId="759"/>
    <cellStyle name="Обычный 2 2 4 7 2" xfId="1741"/>
    <cellStyle name="Обычный 2 2 4 7 2 2" xfId="3435"/>
    <cellStyle name="Обычный 2 2 4 7 2 3" xfId="5630"/>
    <cellStyle name="Обычный 2 2 4 7 2 4" xfId="7333"/>
    <cellStyle name="Обычный 2 2 4 7 2 5" xfId="9036"/>
    <cellStyle name="Обычный 2 2 4 7 3" xfId="3940"/>
    <cellStyle name="Обычный 2 2 4 7 4" xfId="2295"/>
    <cellStyle name="Обычный 2 2 4 7 5" xfId="4490"/>
    <cellStyle name="Обычный 2 2 4 7 6" xfId="6193"/>
    <cellStyle name="Обычный 2 2 4 7 7" xfId="7896"/>
    <cellStyle name="Обычный 2 2 4 8" xfId="999"/>
    <cellStyle name="Обычный 2 2 4 8 2" xfId="1578"/>
    <cellStyle name="Обычный 2 2 4 8 2 2" xfId="3277"/>
    <cellStyle name="Обычный 2 2 4 8 2 3" xfId="5472"/>
    <cellStyle name="Обычный 2 2 4 8 2 4" xfId="7175"/>
    <cellStyle name="Обычный 2 2 4 8 2 5" xfId="8878"/>
    <cellStyle name="Обычный 2 2 4 8 3" xfId="2701"/>
    <cellStyle name="Обычный 2 2 4 8 4" xfId="4896"/>
    <cellStyle name="Обычный 2 2 4 8 5" xfId="6599"/>
    <cellStyle name="Обычный 2 2 4 8 6" xfId="8302"/>
    <cellStyle name="Обычный 2 2 4 9" xfId="1075"/>
    <cellStyle name="Обычный 2 2 4 9 2" xfId="2775"/>
    <cellStyle name="Обычный 2 2 4 9 3" xfId="4970"/>
    <cellStyle name="Обычный 2 2 4 9 4" xfId="6673"/>
    <cellStyle name="Обычный 2 2 4 9 5" xfId="8376"/>
    <cellStyle name="Обычный 2 2 5" xfId="37"/>
    <cellStyle name="Обычный 2 2 5 10" xfId="367"/>
    <cellStyle name="Обычный 2 2 5 10 2" xfId="3864"/>
    <cellStyle name="Обычный 2 2 5 11" xfId="2126"/>
    <cellStyle name="Обычный 2 2 5 12" xfId="4321"/>
    <cellStyle name="Обычный 2 2 5 13" xfId="6024"/>
    <cellStyle name="Обычный 2 2 5 14" xfId="7727"/>
    <cellStyle name="Обычный 2 2 5 2" xfId="131"/>
    <cellStyle name="Обычный 2 2 5 2 10" xfId="7803"/>
    <cellStyle name="Обычный 2 2 5 2 2" xfId="246"/>
    <cellStyle name="Обычный 2 2 5 2 2 2" xfId="1958"/>
    <cellStyle name="Обычный 2 2 5 2 2 2 2" xfId="3655"/>
    <cellStyle name="Обычный 2 2 5 2 2 2 3" xfId="5850"/>
    <cellStyle name="Обычный 2 2 5 2 2 2 4" xfId="7553"/>
    <cellStyle name="Обычный 2 2 5 2 2 2 5" xfId="9256"/>
    <cellStyle name="Обычный 2 2 5 2 2 3" xfId="1475"/>
    <cellStyle name="Обычный 2 2 5 2 2 3 2" xfId="3169"/>
    <cellStyle name="Обычный 2 2 5 2 2 3 3" xfId="5364"/>
    <cellStyle name="Обычный 2 2 5 2 2 3 4" xfId="7067"/>
    <cellStyle name="Обычный 2 2 5 2 2 3 5" xfId="8770"/>
    <cellStyle name="Обычный 2 2 5 2 2 4" xfId="582"/>
    <cellStyle name="Обычный 2 2 5 2 2 4 2" xfId="4162"/>
    <cellStyle name="Обычный 2 2 5 2 2 5" xfId="2517"/>
    <cellStyle name="Обычный 2 2 5 2 2 6" xfId="4712"/>
    <cellStyle name="Обычный 2 2 5 2 2 7" xfId="6415"/>
    <cellStyle name="Обычный 2 2 5 2 2 8" xfId="8118"/>
    <cellStyle name="Обычный 2 2 5 2 3" xfId="855"/>
    <cellStyle name="Обычный 2 2 5 2 3 2" xfId="1842"/>
    <cellStyle name="Обычный 2 2 5 2 3 2 2" xfId="3537"/>
    <cellStyle name="Обычный 2 2 5 2 3 2 3" xfId="5732"/>
    <cellStyle name="Обычный 2 2 5 2 3 2 4" xfId="7435"/>
    <cellStyle name="Обычный 2 2 5 2 3 2 5" xfId="9138"/>
    <cellStyle name="Обычный 2 2 5 2 3 3" xfId="1372"/>
    <cellStyle name="Обычный 2 2 5 2 3 3 2" xfId="3052"/>
    <cellStyle name="Обычный 2 2 5 2 3 3 3" xfId="5247"/>
    <cellStyle name="Обычный 2 2 5 2 3 3 4" xfId="6950"/>
    <cellStyle name="Обычный 2 2 5 2 3 3 5" xfId="8653"/>
    <cellStyle name="Обычный 2 2 5 2 3 4" xfId="2399"/>
    <cellStyle name="Обычный 2 2 5 2 3 5" xfId="4594"/>
    <cellStyle name="Обычный 2 2 5 2 3 6" xfId="6297"/>
    <cellStyle name="Обычный 2 2 5 2 3 7" xfId="8000"/>
    <cellStyle name="Обычный 2 2 5 2 4" xfId="1626"/>
    <cellStyle name="Обычный 2 2 5 2 4 2" xfId="3325"/>
    <cellStyle name="Обычный 2 2 5 2 4 3" xfId="5520"/>
    <cellStyle name="Обычный 2 2 5 2 4 4" xfId="7223"/>
    <cellStyle name="Обычный 2 2 5 2 4 5" xfId="8926"/>
    <cellStyle name="Обычный 2 2 5 2 5" xfId="1123"/>
    <cellStyle name="Обычный 2 2 5 2 5 2" xfId="2823"/>
    <cellStyle name="Обычный 2 2 5 2 5 3" xfId="5018"/>
    <cellStyle name="Обычный 2 2 5 2 5 4" xfId="6721"/>
    <cellStyle name="Обычный 2 2 5 2 5 5" xfId="8424"/>
    <cellStyle name="Обычный 2 2 5 2 6" xfId="464"/>
    <cellStyle name="Обычный 2 2 5 2 6 2" xfId="4044"/>
    <cellStyle name="Обычный 2 2 5 2 7" xfId="2202"/>
    <cellStyle name="Обычный 2 2 5 2 8" xfId="4397"/>
    <cellStyle name="Обычный 2 2 5 2 9" xfId="6100"/>
    <cellStyle name="Обычный 2 2 5 3" xfId="206"/>
    <cellStyle name="Обычный 2 2 5 3 2" xfId="815"/>
    <cellStyle name="Обычный 2 2 5 3 2 2" xfId="3129"/>
    <cellStyle name="Обычный 2 2 5 3 2 3" xfId="5324"/>
    <cellStyle name="Обычный 2 2 5 3 2 4" xfId="7027"/>
    <cellStyle name="Обычный 2 2 5 3 2 5" xfId="8730"/>
    <cellStyle name="Обычный 2 2 5 3 3" xfId="1919"/>
    <cellStyle name="Обычный 2 2 5 3 3 2" xfId="3615"/>
    <cellStyle name="Обычный 2 2 5 3 3 3" xfId="5810"/>
    <cellStyle name="Обычный 2 2 5 3 3 4" xfId="7513"/>
    <cellStyle name="Обычный 2 2 5 3 3 5" xfId="9216"/>
    <cellStyle name="Обычный 2 2 5 3 4" xfId="1221"/>
    <cellStyle name="Обычный 2 2 5 3 4 2" xfId="2901"/>
    <cellStyle name="Обычный 2 2 5 3 4 3" xfId="5096"/>
    <cellStyle name="Обычный 2 2 5 3 4 4" xfId="6799"/>
    <cellStyle name="Обычный 2 2 5 3 4 5" xfId="8502"/>
    <cellStyle name="Обычный 2 2 5 3 5" xfId="542"/>
    <cellStyle name="Обычный 2 2 5 3 5 2" xfId="4122"/>
    <cellStyle name="Обычный 2 2 5 3 6" xfId="2477"/>
    <cellStyle name="Обычный 2 2 5 3 7" xfId="4672"/>
    <cellStyle name="Обычный 2 2 5 3 8" xfId="6375"/>
    <cellStyle name="Обычный 2 2 5 3 9" xfId="8078"/>
    <cellStyle name="Обычный 2 2 5 4" xfId="269"/>
    <cellStyle name="Обычный 2 2 5 4 2" xfId="1981"/>
    <cellStyle name="Обычный 2 2 5 4 2 2" xfId="3679"/>
    <cellStyle name="Обычный 2 2 5 4 2 3" xfId="5874"/>
    <cellStyle name="Обычный 2 2 5 4 2 4" xfId="7577"/>
    <cellStyle name="Обычный 2 2 5 4 2 5" xfId="9280"/>
    <cellStyle name="Обычный 2 2 5 4 3" xfId="1494"/>
    <cellStyle name="Обычный 2 2 5 4 3 2" xfId="3193"/>
    <cellStyle name="Обычный 2 2 5 4 3 3" xfId="5388"/>
    <cellStyle name="Обычный 2 2 5 4 3 4" xfId="7091"/>
    <cellStyle name="Обычный 2 2 5 4 3 5" xfId="8794"/>
    <cellStyle name="Обычный 2 2 5 4 4" xfId="606"/>
    <cellStyle name="Обычный 2 2 5 4 4 2" xfId="4186"/>
    <cellStyle name="Обычный 2 2 5 4 5" xfId="2541"/>
    <cellStyle name="Обычный 2 2 5 4 6" xfId="4736"/>
    <cellStyle name="Обычный 2 2 5 4 7" xfId="6439"/>
    <cellStyle name="Обычный 2 2 5 4 8" xfId="8142"/>
    <cellStyle name="Обычный 2 2 5 5" xfId="666"/>
    <cellStyle name="Обычный 2 2 5 5 2" xfId="2041"/>
    <cellStyle name="Обычный 2 2 5 5 2 2" xfId="3739"/>
    <cellStyle name="Обычный 2 2 5 5 2 3" xfId="5934"/>
    <cellStyle name="Обычный 2 2 5 5 2 4" xfId="7637"/>
    <cellStyle name="Обычный 2 2 5 5 2 5" xfId="9340"/>
    <cellStyle name="Обычный 2 2 5 5 3" xfId="1293"/>
    <cellStyle name="Обычный 2 2 5 5 3 2" xfId="2973"/>
    <cellStyle name="Обычный 2 2 5 5 3 3" xfId="5168"/>
    <cellStyle name="Обычный 2 2 5 5 3 4" xfId="6871"/>
    <cellStyle name="Обычный 2 2 5 5 3 5" xfId="8574"/>
    <cellStyle name="Обычный 2 2 5 5 4" xfId="4246"/>
    <cellStyle name="Обычный 2 2 5 5 5" xfId="2601"/>
    <cellStyle name="Обычный 2 2 5 5 6" xfId="4796"/>
    <cellStyle name="Обычный 2 2 5 5 7" xfId="6499"/>
    <cellStyle name="Обычный 2 2 5 5 8" xfId="8202"/>
    <cellStyle name="Обычный 2 2 5 6" xfId="381"/>
    <cellStyle name="Обычный 2 2 5 6 2" xfId="1762"/>
    <cellStyle name="Обычный 2 2 5 6 2 2" xfId="3457"/>
    <cellStyle name="Обычный 2 2 5 6 2 3" xfId="5652"/>
    <cellStyle name="Обычный 2 2 5 6 2 4" xfId="7355"/>
    <cellStyle name="Обычный 2 2 5 6 2 5" xfId="9058"/>
    <cellStyle name="Обычный 2 2 5 6 3" xfId="3962"/>
    <cellStyle name="Обычный 2 2 5 6 4" xfId="2317"/>
    <cellStyle name="Обычный 2 2 5 6 5" xfId="4512"/>
    <cellStyle name="Обычный 2 2 5 6 6" xfId="6215"/>
    <cellStyle name="Обычный 2 2 5 6 7" xfId="7918"/>
    <cellStyle name="Обычный 2 2 5 7" xfId="767"/>
    <cellStyle name="Обычный 2 2 5 7 2" xfId="1749"/>
    <cellStyle name="Обычный 2 2 5 7 2 2" xfId="3443"/>
    <cellStyle name="Обычный 2 2 5 7 2 3" xfId="5638"/>
    <cellStyle name="Обычный 2 2 5 7 2 4" xfId="7341"/>
    <cellStyle name="Обычный 2 2 5 7 2 5" xfId="9044"/>
    <cellStyle name="Обычный 2 2 5 7 3" xfId="3948"/>
    <cellStyle name="Обычный 2 2 5 7 4" xfId="2303"/>
    <cellStyle name="Обычный 2 2 5 7 5" xfId="4498"/>
    <cellStyle name="Обычный 2 2 5 7 6" xfId="6201"/>
    <cellStyle name="Обычный 2 2 5 7 7" xfId="7904"/>
    <cellStyle name="Обычный 2 2 5 8" xfId="974"/>
    <cellStyle name="Обычный 2 2 5 8 2" xfId="1554"/>
    <cellStyle name="Обычный 2 2 5 8 2 2" xfId="3253"/>
    <cellStyle name="Обычный 2 2 5 8 2 3" xfId="5448"/>
    <cellStyle name="Обычный 2 2 5 8 2 4" xfId="7151"/>
    <cellStyle name="Обычный 2 2 5 8 2 5" xfId="8854"/>
    <cellStyle name="Обычный 2 2 5 8 3" xfId="2676"/>
    <cellStyle name="Обычный 2 2 5 8 4" xfId="4871"/>
    <cellStyle name="Обычный 2 2 5 8 5" xfId="6574"/>
    <cellStyle name="Обычный 2 2 5 8 6" xfId="8277"/>
    <cellStyle name="Обычный 2 2 5 9" xfId="1051"/>
    <cellStyle name="Обычный 2 2 5 9 2" xfId="2751"/>
    <cellStyle name="Обычный 2 2 5 9 3" xfId="4946"/>
    <cellStyle name="Обычный 2 2 5 9 4" xfId="6649"/>
    <cellStyle name="Обычный 2 2 5 9 5" xfId="8352"/>
    <cellStyle name="Обычный 2 2 6" xfId="111"/>
    <cellStyle name="Обычный 2 2 6 10" xfId="6086"/>
    <cellStyle name="Обычный 2 2 6 11" xfId="7789"/>
    <cellStyle name="Обычный 2 2 6 2" xfId="212"/>
    <cellStyle name="Обычный 2 2 6 2 2" xfId="821"/>
    <cellStyle name="Обычный 2 2 6 2 2 2" xfId="1924"/>
    <cellStyle name="Обычный 2 2 6 2 2 2 2" xfId="3621"/>
    <cellStyle name="Обычный 2 2 6 2 2 2 3" xfId="5816"/>
    <cellStyle name="Обычный 2 2 6 2 2 2 4" xfId="7519"/>
    <cellStyle name="Обычный 2 2 6 2 2 2 5" xfId="9222"/>
    <cellStyle name="Обычный 2 2 6 2 2 3" xfId="1441"/>
    <cellStyle name="Обычный 2 2 6 2 2 3 2" xfId="3135"/>
    <cellStyle name="Обычный 2 2 6 2 2 3 3" xfId="5330"/>
    <cellStyle name="Обычный 2 2 6 2 2 3 4" xfId="7033"/>
    <cellStyle name="Обычный 2 2 6 2 2 3 5" xfId="8736"/>
    <cellStyle name="Обычный 2 2 6 2 2 4" xfId="2483"/>
    <cellStyle name="Обычный 2 2 6 2 2 5" xfId="4678"/>
    <cellStyle name="Обычный 2 2 6 2 2 6" xfId="6381"/>
    <cellStyle name="Обычный 2 2 6 2 2 7" xfId="8084"/>
    <cellStyle name="Обычный 2 2 6 2 3" xfId="1688"/>
    <cellStyle name="Обычный 2 2 6 2 3 2" xfId="3387"/>
    <cellStyle name="Обычный 2 2 6 2 3 3" xfId="5582"/>
    <cellStyle name="Обычный 2 2 6 2 3 4" xfId="7285"/>
    <cellStyle name="Обычный 2 2 6 2 3 5" xfId="8988"/>
    <cellStyle name="Обычный 2 2 6 2 4" xfId="1183"/>
    <cellStyle name="Обычный 2 2 6 2 4 2" xfId="2883"/>
    <cellStyle name="Обычный 2 2 6 2 4 3" xfId="5078"/>
    <cellStyle name="Обычный 2 2 6 2 4 4" xfId="6781"/>
    <cellStyle name="Обычный 2 2 6 2 4 5" xfId="8484"/>
    <cellStyle name="Обычный 2 2 6 2 5" xfId="548"/>
    <cellStyle name="Обычный 2 2 6 2 5 2" xfId="4128"/>
    <cellStyle name="Обычный 2 2 6 2 6" xfId="2264"/>
    <cellStyle name="Обычный 2 2 6 2 7" xfId="4459"/>
    <cellStyle name="Обычный 2 2 6 2 8" xfId="6162"/>
    <cellStyle name="Обычный 2 2 6 2 9" xfId="7865"/>
    <cellStyle name="Обычный 2 2 6 3" xfId="777"/>
    <cellStyle name="Обычный 2 2 6 3 2" xfId="1818"/>
    <cellStyle name="Обычный 2 2 6 3 2 2" xfId="3513"/>
    <cellStyle name="Обычный 2 2 6 3 2 3" xfId="5708"/>
    <cellStyle name="Обычный 2 2 6 3 2 4" xfId="7411"/>
    <cellStyle name="Обычный 2 2 6 3 2 5" xfId="9114"/>
    <cellStyle name="Обычный 2 2 6 3 3" xfId="1281"/>
    <cellStyle name="Обычный 2 2 6 3 3 2" xfId="2961"/>
    <cellStyle name="Обычный 2 2 6 3 3 3" xfId="5156"/>
    <cellStyle name="Обычный 2 2 6 3 3 4" xfId="6859"/>
    <cellStyle name="Обычный 2 2 6 3 3 5" xfId="8562"/>
    <cellStyle name="Обычный 2 2 6 3 4" xfId="2375"/>
    <cellStyle name="Обычный 2 2 6 3 5" xfId="4570"/>
    <cellStyle name="Обычный 2 2 6 3 6" xfId="6273"/>
    <cellStyle name="Обычный 2 2 6 3 7" xfId="7976"/>
    <cellStyle name="Обычный 2 2 6 4" xfId="1036"/>
    <cellStyle name="Обычный 2 2 6 4 2" xfId="1349"/>
    <cellStyle name="Обычный 2 2 6 4 2 2" xfId="3029"/>
    <cellStyle name="Обычный 2 2 6 4 2 3" xfId="5224"/>
    <cellStyle name="Обычный 2 2 6 4 2 4" xfId="6927"/>
    <cellStyle name="Обычный 2 2 6 4 2 5" xfId="8630"/>
    <cellStyle name="Обычный 2 2 6 4 3" xfId="2738"/>
    <cellStyle name="Обычный 2 2 6 4 4" xfId="4933"/>
    <cellStyle name="Обычный 2 2 6 4 5" xfId="6636"/>
    <cellStyle name="Обычный 2 2 6 4 6" xfId="8339"/>
    <cellStyle name="Обычный 2 2 6 5" xfId="1614"/>
    <cellStyle name="Обычный 2 2 6 5 2" xfId="3313"/>
    <cellStyle name="Обычный 2 2 6 5 3" xfId="5508"/>
    <cellStyle name="Обычный 2 2 6 5 4" xfId="7211"/>
    <cellStyle name="Обычный 2 2 6 5 5" xfId="8914"/>
    <cellStyle name="Обычный 2 2 6 6" xfId="1111"/>
    <cellStyle name="Обычный 2 2 6 6 2" xfId="2811"/>
    <cellStyle name="Обычный 2 2 6 6 3" xfId="5006"/>
    <cellStyle name="Обычный 2 2 6 6 4" xfId="6709"/>
    <cellStyle name="Обычный 2 2 6 6 5" xfId="8412"/>
    <cellStyle name="Обычный 2 2 6 7" xfId="440"/>
    <cellStyle name="Обычный 2 2 6 7 2" xfId="4020"/>
    <cellStyle name="Обычный 2 2 6 8" xfId="2188"/>
    <cellStyle name="Обычный 2 2 6 9" xfId="4383"/>
    <cellStyle name="Обычный 2 2 7" xfId="174"/>
    <cellStyle name="Обычный 2 2 7 2" xfId="865"/>
    <cellStyle name="Обычный 2 2 7 2 2" xfId="1888"/>
    <cellStyle name="Обычный 2 2 7 2 2 2" xfId="3583"/>
    <cellStyle name="Обычный 2 2 7 2 2 3" xfId="5778"/>
    <cellStyle name="Обычный 2 2 7 2 2 4" xfId="7481"/>
    <cellStyle name="Обычный 2 2 7 2 2 5" xfId="9184"/>
    <cellStyle name="Обычный 2 2 7 2 3" xfId="1417"/>
    <cellStyle name="Обычный 2 2 7 2 3 2" xfId="3097"/>
    <cellStyle name="Обычный 2 2 7 2 3 3" xfId="5292"/>
    <cellStyle name="Обычный 2 2 7 2 3 4" xfId="6995"/>
    <cellStyle name="Обычный 2 2 7 2 3 5" xfId="8698"/>
    <cellStyle name="Обычный 2 2 7 2 4" xfId="2445"/>
    <cellStyle name="Обычный 2 2 7 2 5" xfId="4640"/>
    <cellStyle name="Обычный 2 2 7 2 6" xfId="6343"/>
    <cellStyle name="Обычный 2 2 7 2 7" xfId="8046"/>
    <cellStyle name="Обычный 2 2 7 3" xfId="1622"/>
    <cellStyle name="Обычный 2 2 7 3 2" xfId="3321"/>
    <cellStyle name="Обычный 2 2 7 3 3" xfId="5516"/>
    <cellStyle name="Обычный 2 2 7 3 4" xfId="7219"/>
    <cellStyle name="Обычный 2 2 7 3 5" xfId="8922"/>
    <cellStyle name="Обычный 2 2 7 4" xfId="1119"/>
    <cellStyle name="Обычный 2 2 7 4 2" xfId="2819"/>
    <cellStyle name="Обычный 2 2 7 4 3" xfId="5014"/>
    <cellStyle name="Обычный 2 2 7 4 4" xfId="6717"/>
    <cellStyle name="Обычный 2 2 7 4 5" xfId="8420"/>
    <cellStyle name="Обычный 2 2 7 5" xfId="510"/>
    <cellStyle name="Обычный 2 2 7 5 2" xfId="4090"/>
    <cellStyle name="Обычный 2 2 7 6" xfId="2198"/>
    <cellStyle name="Обычный 2 2 7 7" xfId="4393"/>
    <cellStyle name="Обычный 2 2 7 8" xfId="6096"/>
    <cellStyle name="Обычный 2 2 7 9" xfId="7799"/>
    <cellStyle name="Обычный 2 2 8" xfId="265"/>
    <cellStyle name="Обычный 2 2 8 2" xfId="781"/>
    <cellStyle name="Обычный 2 2 8 2 2" xfId="1977"/>
    <cellStyle name="Обычный 2 2 8 2 2 2" xfId="3675"/>
    <cellStyle name="Обычный 2 2 8 2 2 3" xfId="5870"/>
    <cellStyle name="Обычный 2 2 8 2 2 4" xfId="7573"/>
    <cellStyle name="Обычный 2 2 8 2 2 5" xfId="9276"/>
    <cellStyle name="Обычный 2 2 8 2 3" xfId="3189"/>
    <cellStyle name="Обычный 2 2 8 2 4" xfId="5384"/>
    <cellStyle name="Обычный 2 2 8 2 5" xfId="7087"/>
    <cellStyle name="Обычный 2 2 8 2 6" xfId="8790"/>
    <cellStyle name="Обычный 2 2 8 3" xfId="1191"/>
    <cellStyle name="Обычный 2 2 8 3 2" xfId="963"/>
    <cellStyle name="Обычный 2 2 8 3 2 2" xfId="6013"/>
    <cellStyle name="Обычный 2 2 8 3 2 3" xfId="7716"/>
    <cellStyle name="Обычный 2 2 8 3 2 4" xfId="9419"/>
    <cellStyle name="Обычный 2 2 8 4" xfId="602"/>
    <cellStyle name="Обычный 2 2 8 4 2" xfId="4182"/>
    <cellStyle name="Обычный 2 2 8 5" xfId="2537"/>
    <cellStyle name="Обычный 2 2 8 6" xfId="4732"/>
    <cellStyle name="Обычный 2 2 8 7" xfId="6435"/>
    <cellStyle name="Обычный 2 2 8 8" xfId="8138"/>
    <cellStyle name="Обычный 2 2 9" xfId="662"/>
    <cellStyle name="Обычный 2 2 9 2" xfId="2037"/>
    <cellStyle name="Обычный 2 2 9 2 2" xfId="3735"/>
    <cellStyle name="Обычный 2 2 9 2 3" xfId="5930"/>
    <cellStyle name="Обычный 2 2 9 2 4" xfId="7633"/>
    <cellStyle name="Обычный 2 2 9 2 5" xfId="9336"/>
    <cellStyle name="Обычный 2 2 9 3" xfId="1700"/>
    <cellStyle name="Обычный 2 2 9 4" xfId="1217"/>
    <cellStyle name="Обычный 2 2 9 4 2" xfId="2897"/>
    <cellStyle name="Обычный 2 2 9 4 3" xfId="5092"/>
    <cellStyle name="Обычный 2 2 9 4 4" xfId="6795"/>
    <cellStyle name="Обычный 2 2 9 4 5" xfId="8498"/>
    <cellStyle name="Обычный 2 2 9 5" xfId="4242"/>
    <cellStyle name="Обычный 2 2 9 6" xfId="2597"/>
    <cellStyle name="Обычный 2 2 9 7" xfId="4792"/>
    <cellStyle name="Обычный 2 2 9 8" xfId="6495"/>
    <cellStyle name="Обычный 2 2 9 9" xfId="8198"/>
    <cellStyle name="Обычный 2 3" xfId="23"/>
    <cellStyle name="Обычный 2 3 10" xfId="374"/>
    <cellStyle name="Обычный 2 3 10 2" xfId="1755"/>
    <cellStyle name="Обычный 2 3 10 2 2" xfId="3450"/>
    <cellStyle name="Обычный 2 3 10 2 3" xfId="5645"/>
    <cellStyle name="Обычный 2 3 10 2 4" xfId="7348"/>
    <cellStyle name="Обычный 2 3 10 2 5" xfId="9051"/>
    <cellStyle name="Обычный 2 3 10 3" xfId="1286"/>
    <cellStyle name="Обычный 2 3 10 3 2" xfId="2966"/>
    <cellStyle name="Обычный 2 3 10 3 3" xfId="5161"/>
    <cellStyle name="Обычный 2 3 10 3 4" xfId="6864"/>
    <cellStyle name="Обычный 2 3 10 3 5" xfId="8567"/>
    <cellStyle name="Обычный 2 3 10 4" xfId="3955"/>
    <cellStyle name="Обычный 2 3 10 5" xfId="2310"/>
    <cellStyle name="Обычный 2 3 10 6" xfId="4505"/>
    <cellStyle name="Обычный 2 3 10 7" xfId="6208"/>
    <cellStyle name="Обычный 2 3 10 8" xfId="7911"/>
    <cellStyle name="Обычный 2 3 11" xfId="734"/>
    <cellStyle name="Обычный 2 3 11 2" xfId="1716"/>
    <cellStyle name="Обычный 2 3 11 2 2" xfId="3410"/>
    <cellStyle name="Обычный 2 3 11 2 3" xfId="5605"/>
    <cellStyle name="Обычный 2 3 11 2 4" xfId="7308"/>
    <cellStyle name="Обычный 2 3 11 2 5" xfId="9011"/>
    <cellStyle name="Обычный 2 3 11 3" xfId="3914"/>
    <cellStyle name="Обычный 2 3 11 4" xfId="2269"/>
    <cellStyle name="Обычный 2 3 11 5" xfId="4464"/>
    <cellStyle name="Обычный 2 3 11 6" xfId="6167"/>
    <cellStyle name="Обычный 2 3 11 7" xfId="7870"/>
    <cellStyle name="Обычный 2 3 12" xfId="967"/>
    <cellStyle name="Обычный 2 3 12 2" xfId="1547"/>
    <cellStyle name="Обычный 2 3 12 2 2" xfId="3246"/>
    <cellStyle name="Обычный 2 3 12 2 3" xfId="5441"/>
    <cellStyle name="Обычный 2 3 12 2 4" xfId="7144"/>
    <cellStyle name="Обычный 2 3 12 2 5" xfId="8847"/>
    <cellStyle name="Обычный 2 3 12 3" xfId="2669"/>
    <cellStyle name="Обычный 2 3 12 4" xfId="4864"/>
    <cellStyle name="Обычный 2 3 12 5" xfId="6567"/>
    <cellStyle name="Обычный 2 3 12 6" xfId="8270"/>
    <cellStyle name="Обычный 2 3 13" xfId="1044"/>
    <cellStyle name="Обычный 2 3 13 2" xfId="2744"/>
    <cellStyle name="Обычный 2 3 13 3" xfId="4939"/>
    <cellStyle name="Обычный 2 3 13 4" xfId="6642"/>
    <cellStyle name="Обычный 2 3 13 5" xfId="8345"/>
    <cellStyle name="Обычный 2 3 14" xfId="870"/>
    <cellStyle name="Обычный 2 3 14 2" xfId="3816"/>
    <cellStyle name="Обычный 2 3 15" xfId="333"/>
    <cellStyle name="Обычный 2 3 16" xfId="2119"/>
    <cellStyle name="Обычный 2 3 17" xfId="4314"/>
    <cellStyle name="Обычный 2 3 18" xfId="6017"/>
    <cellStyle name="Обычный 2 3 19" xfId="7720"/>
    <cellStyle name="Обычный 2 3 2" xfId="60"/>
    <cellStyle name="Обычный 2 3 2 10" xfId="1066"/>
    <cellStyle name="Обычный 2 3 2 10 2" xfId="2766"/>
    <cellStyle name="Обычный 2 3 2 10 3" xfId="4961"/>
    <cellStyle name="Обычный 2 3 2 10 4" xfId="6664"/>
    <cellStyle name="Обычный 2 3 2 10 5" xfId="8367"/>
    <cellStyle name="Обычный 2 3 2 11" xfId="887"/>
    <cellStyle name="Обычный 2 3 2 11 2" xfId="3831"/>
    <cellStyle name="Обычный 2 3 2 12" xfId="348"/>
    <cellStyle name="Обычный 2 3 2 13" xfId="2142"/>
    <cellStyle name="Обычный 2 3 2 14" xfId="4337"/>
    <cellStyle name="Обычный 2 3 2 15" xfId="6040"/>
    <cellStyle name="Обычный 2 3 2 16" xfId="7743"/>
    <cellStyle name="Обычный 2 3 2 2" xfId="87"/>
    <cellStyle name="Обычный 2 3 2 2 10" xfId="423"/>
    <cellStyle name="Обычный 2 3 2 2 11" xfId="2167"/>
    <cellStyle name="Обычный 2 3 2 2 12" xfId="4362"/>
    <cellStyle name="Обычный 2 3 2 2 13" xfId="6065"/>
    <cellStyle name="Обычный 2 3 2 2 14" xfId="7768"/>
    <cellStyle name="Обычный 2 3 2 2 2" xfId="156"/>
    <cellStyle name="Обычный 2 3 2 2 2 2" xfId="945"/>
    <cellStyle name="Обычный 2 3 2 2 2 2 2" xfId="1867"/>
    <cellStyle name="Обычный 2 3 2 2 2 2 2 2" xfId="3562"/>
    <cellStyle name="Обычный 2 3 2 2 2 2 2 3" xfId="5757"/>
    <cellStyle name="Обычный 2 3 2 2 2 2 2 4" xfId="7460"/>
    <cellStyle name="Обычный 2 3 2 2 2 2 2 5" xfId="9163"/>
    <cellStyle name="Обычный 2 3 2 2 2 2 3" xfId="1396"/>
    <cellStyle name="Обычный 2 3 2 2 2 2 3 2" xfId="3076"/>
    <cellStyle name="Обычный 2 3 2 2 2 2 3 3" xfId="5271"/>
    <cellStyle name="Обычный 2 3 2 2 2 2 3 4" xfId="6974"/>
    <cellStyle name="Обычный 2 3 2 2 2 2 3 5" xfId="8677"/>
    <cellStyle name="Обычный 2 3 2 2 2 2 4" xfId="4069"/>
    <cellStyle name="Обычный 2 3 2 2 2 2 5" xfId="2424"/>
    <cellStyle name="Обычный 2 3 2 2 2 2 6" xfId="4619"/>
    <cellStyle name="Обычный 2 3 2 2 2 2 7" xfId="6322"/>
    <cellStyle name="Обычный 2 3 2 2 2 2 8" xfId="8025"/>
    <cellStyle name="Обычный 2 3 2 2 2 3" xfId="1667"/>
    <cellStyle name="Обычный 2 3 2 2 2 3 2" xfId="3366"/>
    <cellStyle name="Обычный 2 3 2 2 2 3 3" xfId="5561"/>
    <cellStyle name="Обычный 2 3 2 2 2 3 4" xfId="7264"/>
    <cellStyle name="Обычный 2 3 2 2 2 3 5" xfId="8967"/>
    <cellStyle name="Обычный 2 3 2 2 2 4" xfId="1162"/>
    <cellStyle name="Обычный 2 3 2 2 2 4 2" xfId="2862"/>
    <cellStyle name="Обычный 2 3 2 2 2 4 3" xfId="5057"/>
    <cellStyle name="Обычный 2 3 2 2 2 4 4" xfId="6760"/>
    <cellStyle name="Обычный 2 3 2 2 2 4 5" xfId="8463"/>
    <cellStyle name="Обычный 2 3 2 2 2 5" xfId="489"/>
    <cellStyle name="Обычный 2 3 2 2 2 5 2" xfId="3905"/>
    <cellStyle name="Обычный 2 3 2 2 2 6" xfId="2243"/>
    <cellStyle name="Обычный 2 3 2 2 2 7" xfId="4438"/>
    <cellStyle name="Обычный 2 3 2 2 2 8" xfId="6141"/>
    <cellStyle name="Обычный 2 3 2 2 2 9" xfId="7844"/>
    <cellStyle name="Обычный 2 3 2 2 3" xfId="228"/>
    <cellStyle name="Обычный 2 3 2 2 3 2" xfId="1457"/>
    <cellStyle name="Обычный 2 3 2 2 3 2 2" xfId="3151"/>
    <cellStyle name="Обычный 2 3 2 2 3 2 3" xfId="5346"/>
    <cellStyle name="Обычный 2 3 2 2 3 2 4" xfId="7049"/>
    <cellStyle name="Обычный 2 3 2 2 3 2 5" xfId="8752"/>
    <cellStyle name="Обычный 2 3 2 2 3 3" xfId="1940"/>
    <cellStyle name="Обычный 2 3 2 2 3 3 2" xfId="3637"/>
    <cellStyle name="Обычный 2 3 2 2 3 3 3" xfId="5832"/>
    <cellStyle name="Обычный 2 3 2 2 3 3 4" xfId="7535"/>
    <cellStyle name="Обычный 2 3 2 2 3 3 5" xfId="9238"/>
    <cellStyle name="Обычный 2 3 2 2 3 4" xfId="1260"/>
    <cellStyle name="Обычный 2 3 2 2 3 4 2" xfId="2940"/>
    <cellStyle name="Обычный 2 3 2 2 3 4 3" xfId="5135"/>
    <cellStyle name="Обычный 2 3 2 2 3 4 4" xfId="6838"/>
    <cellStyle name="Обычный 2 3 2 2 3 4 5" xfId="8541"/>
    <cellStyle name="Обычный 2 3 2 2 3 5" xfId="564"/>
    <cellStyle name="Обычный 2 3 2 2 3 5 2" xfId="4144"/>
    <cellStyle name="Обычный 2 3 2 2 3 6" xfId="2499"/>
    <cellStyle name="Обычный 2 3 2 2 3 7" xfId="4694"/>
    <cellStyle name="Обычный 2 3 2 2 3 8" xfId="6397"/>
    <cellStyle name="Обычный 2 3 2 2 3 9" xfId="8100"/>
    <cellStyle name="Обычный 2 3 2 2 4" xfId="310"/>
    <cellStyle name="Обычный 2 3 2 2 4 2" xfId="2022"/>
    <cellStyle name="Обычный 2 3 2 2 4 2 2" xfId="3720"/>
    <cellStyle name="Обычный 2 3 2 2 4 2 3" xfId="5915"/>
    <cellStyle name="Обычный 2 3 2 2 4 2 4" xfId="7618"/>
    <cellStyle name="Обычный 2 3 2 2 4 2 5" xfId="9321"/>
    <cellStyle name="Обычный 2 3 2 2 4 3" xfId="1535"/>
    <cellStyle name="Обычный 2 3 2 2 4 3 2" xfId="3234"/>
    <cellStyle name="Обычный 2 3 2 2 4 3 3" xfId="5429"/>
    <cellStyle name="Обычный 2 3 2 2 4 3 4" xfId="7132"/>
    <cellStyle name="Обычный 2 3 2 2 4 3 5" xfId="8835"/>
    <cellStyle name="Обычный 2 3 2 2 4 4" xfId="647"/>
    <cellStyle name="Обычный 2 3 2 2 4 4 2" xfId="4227"/>
    <cellStyle name="Обычный 2 3 2 2 4 5" xfId="2582"/>
    <cellStyle name="Обычный 2 3 2 2 4 6" xfId="4777"/>
    <cellStyle name="Обычный 2 3 2 2 4 7" xfId="6480"/>
    <cellStyle name="Обычный 2 3 2 2 4 8" xfId="8183"/>
    <cellStyle name="Обычный 2 3 2 2 5" xfId="707"/>
    <cellStyle name="Обычный 2 3 2 2 5 2" xfId="2082"/>
    <cellStyle name="Обычный 2 3 2 2 5 2 2" xfId="3780"/>
    <cellStyle name="Обычный 2 3 2 2 5 2 3" xfId="5975"/>
    <cellStyle name="Обычный 2 3 2 2 5 2 4" xfId="7678"/>
    <cellStyle name="Обычный 2 3 2 2 5 2 5" xfId="9381"/>
    <cellStyle name="Обычный 2 3 2 2 5 3" xfId="1332"/>
    <cellStyle name="Обычный 2 3 2 2 5 3 2" xfId="3012"/>
    <cellStyle name="Обычный 2 3 2 2 5 3 3" xfId="5207"/>
    <cellStyle name="Обычный 2 3 2 2 5 3 4" xfId="6910"/>
    <cellStyle name="Обычный 2 3 2 2 5 3 5" xfId="8613"/>
    <cellStyle name="Обычный 2 3 2 2 5 4" xfId="4287"/>
    <cellStyle name="Обычный 2 3 2 2 5 5" xfId="2642"/>
    <cellStyle name="Обычный 2 3 2 2 5 6" xfId="4837"/>
    <cellStyle name="Обычный 2 3 2 2 5 7" xfId="6540"/>
    <cellStyle name="Обычный 2 3 2 2 5 8" xfId="8243"/>
    <cellStyle name="Обычный 2 3 2 2 6" xfId="836"/>
    <cellStyle name="Обычный 2 3 2 2 6 2" xfId="1801"/>
    <cellStyle name="Обычный 2 3 2 2 6 2 2" xfId="3496"/>
    <cellStyle name="Обычный 2 3 2 2 6 2 3" xfId="5691"/>
    <cellStyle name="Обычный 2 3 2 2 6 2 4" xfId="7394"/>
    <cellStyle name="Обычный 2 3 2 2 6 2 5" xfId="9097"/>
    <cellStyle name="Обычный 2 3 2 2 6 3" xfId="4003"/>
    <cellStyle name="Обычный 2 3 2 2 6 4" xfId="2358"/>
    <cellStyle name="Обычный 2 3 2 2 6 5" xfId="4553"/>
    <cellStyle name="Обычный 2 3 2 2 6 6" xfId="6256"/>
    <cellStyle name="Обычный 2 3 2 2 6 7" xfId="7959"/>
    <cellStyle name="Обычный 2 3 2 2 7" xfId="1015"/>
    <cellStyle name="Обычный 2 3 2 2 7 2" xfId="1593"/>
    <cellStyle name="Обычный 2 3 2 2 7 2 2" xfId="3292"/>
    <cellStyle name="Обычный 2 3 2 2 7 2 3" xfId="5487"/>
    <cellStyle name="Обычный 2 3 2 2 7 2 4" xfId="7190"/>
    <cellStyle name="Обычный 2 3 2 2 7 2 5" xfId="8893"/>
    <cellStyle name="Обычный 2 3 2 2 7 3" xfId="2717"/>
    <cellStyle name="Обычный 2 3 2 2 7 4" xfId="4912"/>
    <cellStyle name="Обычный 2 3 2 2 7 5" xfId="6615"/>
    <cellStyle name="Обычный 2 3 2 2 7 6" xfId="8318"/>
    <cellStyle name="Обычный 2 3 2 2 8" xfId="1090"/>
    <cellStyle name="Обычный 2 3 2 2 8 2" xfId="2790"/>
    <cellStyle name="Обычный 2 3 2 2 8 3" xfId="4985"/>
    <cellStyle name="Обычный 2 3 2 2 8 4" xfId="6688"/>
    <cellStyle name="Обычный 2 3 2 2 8 5" xfId="8391"/>
    <cellStyle name="Обычный 2 3 2 2 9" xfId="910"/>
    <cellStyle name="Обычный 2 3 2 2 9 2" xfId="3856"/>
    <cellStyle name="Обычный 2 3 2 3" xfId="126"/>
    <cellStyle name="Обычный 2 3 2 3 2" xfId="796"/>
    <cellStyle name="Обычный 2 3 2 3 2 2" xfId="1834"/>
    <cellStyle name="Обычный 2 3 2 3 2 2 2" xfId="3529"/>
    <cellStyle name="Обычный 2 3 2 3 2 2 3" xfId="5724"/>
    <cellStyle name="Обычный 2 3 2 3 2 2 4" xfId="7427"/>
    <cellStyle name="Обычный 2 3 2 3 2 2 5" xfId="9130"/>
    <cellStyle name="Обычный 2 3 2 3 2 3" xfId="1364"/>
    <cellStyle name="Обычный 2 3 2 3 2 3 2" xfId="3044"/>
    <cellStyle name="Обычный 2 3 2 3 2 3 3" xfId="5239"/>
    <cellStyle name="Обычный 2 3 2 3 2 3 4" xfId="6942"/>
    <cellStyle name="Обычный 2 3 2 3 2 3 5" xfId="8645"/>
    <cellStyle name="Обычный 2 3 2 3 2 4" xfId="4036"/>
    <cellStyle name="Обычный 2 3 2 3 2 5" xfId="2391"/>
    <cellStyle name="Обычный 2 3 2 3 2 6" xfId="4586"/>
    <cellStyle name="Обычный 2 3 2 3 2 7" xfId="6289"/>
    <cellStyle name="Обычный 2 3 2 3 2 8" xfId="7992"/>
    <cellStyle name="Обычный 2 3 2 3 3" xfId="1642"/>
    <cellStyle name="Обычный 2 3 2 3 3 2" xfId="3341"/>
    <cellStyle name="Обычный 2 3 2 3 3 3" xfId="5536"/>
    <cellStyle name="Обычный 2 3 2 3 3 4" xfId="7239"/>
    <cellStyle name="Обычный 2 3 2 3 3 5" xfId="8942"/>
    <cellStyle name="Обычный 2 3 2 3 4" xfId="1138"/>
    <cellStyle name="Обычный 2 3 2 3 4 2" xfId="2838"/>
    <cellStyle name="Обычный 2 3 2 3 4 3" xfId="5033"/>
    <cellStyle name="Обычный 2 3 2 3 4 4" xfId="6736"/>
    <cellStyle name="Обычный 2 3 2 3 4 5" xfId="8439"/>
    <cellStyle name="Обычный 2 3 2 3 5" xfId="456"/>
    <cellStyle name="Обычный 2 3 2 3 5 2" xfId="3880"/>
    <cellStyle name="Обычный 2 3 2 3 6" xfId="2218"/>
    <cellStyle name="Обычный 2 3 2 3 7" xfId="4413"/>
    <cellStyle name="Обычный 2 3 2 3 8" xfId="6116"/>
    <cellStyle name="Обычный 2 3 2 3 9" xfId="7819"/>
    <cellStyle name="Обычный 2 3 2 4" xfId="188"/>
    <cellStyle name="Обычный 2 3 2 4 2" xfId="1432"/>
    <cellStyle name="Обычный 2 3 2 4 2 2" xfId="3112"/>
    <cellStyle name="Обычный 2 3 2 4 2 3" xfId="5307"/>
    <cellStyle name="Обычный 2 3 2 4 2 4" xfId="7010"/>
    <cellStyle name="Обычный 2 3 2 4 2 5" xfId="8713"/>
    <cellStyle name="Обычный 2 3 2 4 3" xfId="1903"/>
    <cellStyle name="Обычный 2 3 2 4 3 2" xfId="3598"/>
    <cellStyle name="Обычный 2 3 2 4 3 3" xfId="5793"/>
    <cellStyle name="Обычный 2 3 2 4 3 4" xfId="7496"/>
    <cellStyle name="Обычный 2 3 2 4 3 5" xfId="9199"/>
    <cellStyle name="Обычный 2 3 2 4 4" xfId="1236"/>
    <cellStyle name="Обычный 2 3 2 4 4 2" xfId="2916"/>
    <cellStyle name="Обычный 2 3 2 4 4 3" xfId="5111"/>
    <cellStyle name="Обычный 2 3 2 4 4 4" xfId="6814"/>
    <cellStyle name="Обычный 2 3 2 4 4 5" xfId="8517"/>
    <cellStyle name="Обычный 2 3 2 4 5" xfId="525"/>
    <cellStyle name="Обычный 2 3 2 4 5 2" xfId="4105"/>
    <cellStyle name="Обычный 2 3 2 4 6" xfId="2460"/>
    <cellStyle name="Обычный 2 3 2 4 7" xfId="4655"/>
    <cellStyle name="Обычный 2 3 2 4 8" xfId="6358"/>
    <cellStyle name="Обычный 2 3 2 4 9" xfId="8061"/>
    <cellStyle name="Обычный 2 3 2 5" xfId="285"/>
    <cellStyle name="Обычный 2 3 2 5 2" xfId="1997"/>
    <cellStyle name="Обычный 2 3 2 5 2 2" xfId="3695"/>
    <cellStyle name="Обычный 2 3 2 5 2 3" xfId="5890"/>
    <cellStyle name="Обычный 2 3 2 5 2 4" xfId="7593"/>
    <cellStyle name="Обычный 2 3 2 5 2 5" xfId="9296"/>
    <cellStyle name="Обычный 2 3 2 5 3" xfId="1510"/>
    <cellStyle name="Обычный 2 3 2 5 3 2" xfId="3209"/>
    <cellStyle name="Обычный 2 3 2 5 3 3" xfId="5404"/>
    <cellStyle name="Обычный 2 3 2 5 3 4" xfId="7107"/>
    <cellStyle name="Обычный 2 3 2 5 3 5" xfId="8810"/>
    <cellStyle name="Обычный 2 3 2 5 4" xfId="622"/>
    <cellStyle name="Обычный 2 3 2 5 4 2" xfId="4202"/>
    <cellStyle name="Обычный 2 3 2 5 5" xfId="2557"/>
    <cellStyle name="Обычный 2 3 2 5 6" xfId="4752"/>
    <cellStyle name="Обычный 2 3 2 5 7" xfId="6455"/>
    <cellStyle name="Обычный 2 3 2 5 8" xfId="8158"/>
    <cellStyle name="Обычный 2 3 2 6" xfId="682"/>
    <cellStyle name="Обычный 2 3 2 6 2" xfId="2057"/>
    <cellStyle name="Обычный 2 3 2 6 2 2" xfId="3755"/>
    <cellStyle name="Обычный 2 3 2 6 2 3" xfId="5950"/>
    <cellStyle name="Обычный 2 3 2 6 2 4" xfId="7653"/>
    <cellStyle name="Обычный 2 3 2 6 2 5" xfId="9356"/>
    <cellStyle name="Обычный 2 3 2 6 3" xfId="1308"/>
    <cellStyle name="Обычный 2 3 2 6 3 2" xfId="2988"/>
    <cellStyle name="Обычный 2 3 2 6 3 3" xfId="5183"/>
    <cellStyle name="Обычный 2 3 2 6 3 4" xfId="6886"/>
    <cellStyle name="Обычный 2 3 2 6 3 5" xfId="8589"/>
    <cellStyle name="Обычный 2 3 2 6 4" xfId="4262"/>
    <cellStyle name="Обычный 2 3 2 6 5" xfId="2617"/>
    <cellStyle name="Обычный 2 3 2 6 6" xfId="4812"/>
    <cellStyle name="Обычный 2 3 2 6 7" xfId="6515"/>
    <cellStyle name="Обычный 2 3 2 6 8" xfId="8218"/>
    <cellStyle name="Обычный 2 3 2 7" xfId="398"/>
    <cellStyle name="Обычный 2 3 2 7 2" xfId="1777"/>
    <cellStyle name="Обычный 2 3 2 7 2 2" xfId="3472"/>
    <cellStyle name="Обычный 2 3 2 7 2 3" xfId="5667"/>
    <cellStyle name="Обычный 2 3 2 7 2 4" xfId="7370"/>
    <cellStyle name="Обычный 2 3 2 7 2 5" xfId="9073"/>
    <cellStyle name="Обычный 2 3 2 7 3" xfId="3978"/>
    <cellStyle name="Обычный 2 3 2 7 4" xfId="2333"/>
    <cellStyle name="Обычный 2 3 2 7 5" xfId="4528"/>
    <cellStyle name="Обычный 2 3 2 7 6" xfId="6231"/>
    <cellStyle name="Обычный 2 3 2 7 7" xfId="7934"/>
    <cellStyle name="Обычный 2 3 2 8" xfId="748"/>
    <cellStyle name="Обычный 2 3 2 8 2" xfId="1730"/>
    <cellStyle name="Обычный 2 3 2 8 2 2" xfId="3424"/>
    <cellStyle name="Обычный 2 3 2 8 2 3" xfId="5619"/>
    <cellStyle name="Обычный 2 3 2 8 2 4" xfId="7322"/>
    <cellStyle name="Обычный 2 3 2 8 2 5" xfId="9025"/>
    <cellStyle name="Обычный 2 3 2 8 3" xfId="3929"/>
    <cellStyle name="Обычный 2 3 2 8 4" xfId="2284"/>
    <cellStyle name="Обычный 2 3 2 8 5" xfId="4479"/>
    <cellStyle name="Обычный 2 3 2 8 6" xfId="6182"/>
    <cellStyle name="Обычный 2 3 2 8 7" xfId="7885"/>
    <cellStyle name="Обычный 2 3 2 9" xfId="990"/>
    <cellStyle name="Обычный 2 3 2 9 2" xfId="1569"/>
    <cellStyle name="Обычный 2 3 2 9 2 2" xfId="3268"/>
    <cellStyle name="Обычный 2 3 2 9 2 3" xfId="5463"/>
    <cellStyle name="Обычный 2 3 2 9 2 4" xfId="7166"/>
    <cellStyle name="Обычный 2 3 2 9 2 5" xfId="8869"/>
    <cellStyle name="Обычный 2 3 2 9 3" xfId="2692"/>
    <cellStyle name="Обычный 2 3 2 9 4" xfId="4887"/>
    <cellStyle name="Обычный 2 3 2 9 5" xfId="6590"/>
    <cellStyle name="Обычный 2 3 2 9 6" xfId="8293"/>
    <cellStyle name="Обычный 2 3 3" xfId="72"/>
    <cellStyle name="Обычный 2 3 3 10" xfId="895"/>
    <cellStyle name="Обычный 2 3 3 10 2" xfId="3841"/>
    <cellStyle name="Обычный 2 3 3 11" xfId="356"/>
    <cellStyle name="Обычный 2 3 3 12" xfId="2152"/>
    <cellStyle name="Обычный 2 3 3 13" xfId="4347"/>
    <cellStyle name="Обычный 2 3 3 14" xfId="6050"/>
    <cellStyle name="Обычный 2 3 3 15" xfId="7753"/>
    <cellStyle name="Обычный 2 3 3 2" xfId="141"/>
    <cellStyle name="Обычный 2 3 3 2 10" xfId="7829"/>
    <cellStyle name="Обычный 2 3 3 2 2" xfId="236"/>
    <cellStyle name="Обычный 2 3 3 2 2 2" xfId="1948"/>
    <cellStyle name="Обычный 2 3 3 2 2 2 2" xfId="3645"/>
    <cellStyle name="Обычный 2 3 3 2 2 2 3" xfId="5840"/>
    <cellStyle name="Обычный 2 3 3 2 2 2 4" xfId="7543"/>
    <cellStyle name="Обычный 2 3 3 2 2 2 5" xfId="9246"/>
    <cellStyle name="Обычный 2 3 3 2 2 3" xfId="1465"/>
    <cellStyle name="Обычный 2 3 3 2 2 3 2" xfId="3159"/>
    <cellStyle name="Обычный 2 3 3 2 2 3 3" xfId="5354"/>
    <cellStyle name="Обычный 2 3 3 2 2 3 4" xfId="7057"/>
    <cellStyle name="Обычный 2 3 3 2 2 3 5" xfId="8760"/>
    <cellStyle name="Обычный 2 3 3 2 2 4" xfId="572"/>
    <cellStyle name="Обычный 2 3 3 2 2 4 2" xfId="4152"/>
    <cellStyle name="Обычный 2 3 3 2 2 5" xfId="2507"/>
    <cellStyle name="Обычный 2 3 3 2 2 6" xfId="4702"/>
    <cellStyle name="Обычный 2 3 3 2 2 7" xfId="6405"/>
    <cellStyle name="Обычный 2 3 3 2 2 8" xfId="8108"/>
    <cellStyle name="Обычный 2 3 3 2 3" xfId="844"/>
    <cellStyle name="Обычный 2 3 3 2 3 2" xfId="1852"/>
    <cellStyle name="Обычный 2 3 3 2 3 2 2" xfId="3547"/>
    <cellStyle name="Обычный 2 3 3 2 3 2 3" xfId="5742"/>
    <cellStyle name="Обычный 2 3 3 2 3 2 4" xfId="7445"/>
    <cellStyle name="Обычный 2 3 3 2 3 2 5" xfId="9148"/>
    <cellStyle name="Обычный 2 3 3 2 3 3" xfId="1382"/>
    <cellStyle name="Обычный 2 3 3 2 3 3 2" xfId="3062"/>
    <cellStyle name="Обычный 2 3 3 2 3 3 3" xfId="5257"/>
    <cellStyle name="Обычный 2 3 3 2 3 3 4" xfId="6960"/>
    <cellStyle name="Обычный 2 3 3 2 3 3 5" xfId="8663"/>
    <cellStyle name="Обычный 2 3 3 2 3 4" xfId="4054"/>
    <cellStyle name="Обычный 2 3 3 2 3 5" xfId="2409"/>
    <cellStyle name="Обычный 2 3 3 2 3 6" xfId="4604"/>
    <cellStyle name="Обычный 2 3 3 2 3 7" xfId="6307"/>
    <cellStyle name="Обычный 2 3 3 2 3 8" xfId="8010"/>
    <cellStyle name="Обычный 2 3 3 2 4" xfId="1652"/>
    <cellStyle name="Обычный 2 3 3 2 4 2" xfId="3351"/>
    <cellStyle name="Обычный 2 3 3 2 4 3" xfId="5546"/>
    <cellStyle name="Обычный 2 3 3 2 4 4" xfId="7249"/>
    <cellStyle name="Обычный 2 3 3 2 4 5" xfId="8952"/>
    <cellStyle name="Обычный 2 3 3 2 5" xfId="1148"/>
    <cellStyle name="Обычный 2 3 3 2 5 2" xfId="2848"/>
    <cellStyle name="Обычный 2 3 3 2 5 3" xfId="5043"/>
    <cellStyle name="Обычный 2 3 3 2 5 4" xfId="6746"/>
    <cellStyle name="Обычный 2 3 3 2 5 5" xfId="8449"/>
    <cellStyle name="Обычный 2 3 3 2 6" xfId="474"/>
    <cellStyle name="Обычный 2 3 3 2 6 2" xfId="3890"/>
    <cellStyle name="Обычный 2 3 3 2 7" xfId="2228"/>
    <cellStyle name="Обычный 2 3 3 2 8" xfId="4423"/>
    <cellStyle name="Обычный 2 3 3 2 9" xfId="6126"/>
    <cellStyle name="Обычный 2 3 3 3" xfId="194"/>
    <cellStyle name="Обычный 2 3 3 3 2" xfId="804"/>
    <cellStyle name="Обычный 2 3 3 3 2 2" xfId="3118"/>
    <cellStyle name="Обычный 2 3 3 3 2 3" xfId="5313"/>
    <cellStyle name="Обычный 2 3 3 3 2 4" xfId="7016"/>
    <cellStyle name="Обычный 2 3 3 3 2 5" xfId="8719"/>
    <cellStyle name="Обычный 2 3 3 3 3" xfId="1909"/>
    <cellStyle name="Обычный 2 3 3 3 3 2" xfId="3604"/>
    <cellStyle name="Обычный 2 3 3 3 3 3" xfId="5799"/>
    <cellStyle name="Обычный 2 3 3 3 3 4" xfId="7502"/>
    <cellStyle name="Обычный 2 3 3 3 3 5" xfId="9205"/>
    <cellStyle name="Обычный 2 3 3 3 4" xfId="1246"/>
    <cellStyle name="Обычный 2 3 3 3 4 2" xfId="2926"/>
    <cellStyle name="Обычный 2 3 3 3 4 3" xfId="5121"/>
    <cellStyle name="Обычный 2 3 3 3 4 4" xfId="6824"/>
    <cellStyle name="Обычный 2 3 3 3 4 5" xfId="8527"/>
    <cellStyle name="Обычный 2 3 3 3 5" xfId="531"/>
    <cellStyle name="Обычный 2 3 3 3 5 2" xfId="4111"/>
    <cellStyle name="Обычный 2 3 3 3 6" xfId="2466"/>
    <cellStyle name="Обычный 2 3 3 3 7" xfId="4661"/>
    <cellStyle name="Обычный 2 3 3 3 8" xfId="6364"/>
    <cellStyle name="Обычный 2 3 3 3 9" xfId="8067"/>
    <cellStyle name="Обычный 2 3 3 4" xfId="295"/>
    <cellStyle name="Обычный 2 3 3 4 2" xfId="2007"/>
    <cellStyle name="Обычный 2 3 3 4 2 2" xfId="3705"/>
    <cellStyle name="Обычный 2 3 3 4 2 3" xfId="5900"/>
    <cellStyle name="Обычный 2 3 3 4 2 4" xfId="7603"/>
    <cellStyle name="Обычный 2 3 3 4 2 5" xfId="9306"/>
    <cellStyle name="Обычный 2 3 3 4 3" xfId="1520"/>
    <cellStyle name="Обычный 2 3 3 4 3 2" xfId="3219"/>
    <cellStyle name="Обычный 2 3 3 4 3 3" xfId="5414"/>
    <cellStyle name="Обычный 2 3 3 4 3 4" xfId="7117"/>
    <cellStyle name="Обычный 2 3 3 4 3 5" xfId="8820"/>
    <cellStyle name="Обычный 2 3 3 4 4" xfId="632"/>
    <cellStyle name="Обычный 2 3 3 4 4 2" xfId="4212"/>
    <cellStyle name="Обычный 2 3 3 4 5" xfId="2567"/>
    <cellStyle name="Обычный 2 3 3 4 6" xfId="4762"/>
    <cellStyle name="Обычный 2 3 3 4 7" xfId="6465"/>
    <cellStyle name="Обычный 2 3 3 4 8" xfId="8168"/>
    <cellStyle name="Обычный 2 3 3 5" xfId="692"/>
    <cellStyle name="Обычный 2 3 3 5 2" xfId="2067"/>
    <cellStyle name="Обычный 2 3 3 5 2 2" xfId="3765"/>
    <cellStyle name="Обычный 2 3 3 5 2 3" xfId="5960"/>
    <cellStyle name="Обычный 2 3 3 5 2 4" xfId="7663"/>
    <cellStyle name="Обычный 2 3 3 5 2 5" xfId="9366"/>
    <cellStyle name="Обычный 2 3 3 5 3" xfId="1318"/>
    <cellStyle name="Обычный 2 3 3 5 3 2" xfId="2998"/>
    <cellStyle name="Обычный 2 3 3 5 3 3" xfId="5193"/>
    <cellStyle name="Обычный 2 3 3 5 3 4" xfId="6896"/>
    <cellStyle name="Обычный 2 3 3 5 3 5" xfId="8599"/>
    <cellStyle name="Обычный 2 3 3 5 4" xfId="4272"/>
    <cellStyle name="Обычный 2 3 3 5 5" xfId="2627"/>
    <cellStyle name="Обычный 2 3 3 5 6" xfId="4822"/>
    <cellStyle name="Обычный 2 3 3 5 7" xfId="6525"/>
    <cellStyle name="Обычный 2 3 3 5 8" xfId="8228"/>
    <cellStyle name="Обычный 2 3 3 6" xfId="408"/>
    <cellStyle name="Обычный 2 3 3 6 2" xfId="1787"/>
    <cellStyle name="Обычный 2 3 3 6 2 2" xfId="3482"/>
    <cellStyle name="Обычный 2 3 3 6 2 3" xfId="5677"/>
    <cellStyle name="Обычный 2 3 3 6 2 4" xfId="7380"/>
    <cellStyle name="Обычный 2 3 3 6 2 5" xfId="9083"/>
    <cellStyle name="Обычный 2 3 3 6 3" xfId="3988"/>
    <cellStyle name="Обычный 2 3 3 6 4" xfId="2343"/>
    <cellStyle name="Обычный 2 3 3 6 5" xfId="4538"/>
    <cellStyle name="Обычный 2 3 3 6 6" xfId="6241"/>
    <cellStyle name="Обычный 2 3 3 6 7" xfId="7944"/>
    <cellStyle name="Обычный 2 3 3 7" xfId="756"/>
    <cellStyle name="Обычный 2 3 3 7 2" xfId="1738"/>
    <cellStyle name="Обычный 2 3 3 7 2 2" xfId="3432"/>
    <cellStyle name="Обычный 2 3 3 7 2 3" xfId="5627"/>
    <cellStyle name="Обычный 2 3 3 7 2 4" xfId="7330"/>
    <cellStyle name="Обычный 2 3 3 7 2 5" xfId="9033"/>
    <cellStyle name="Обычный 2 3 3 7 3" xfId="3937"/>
    <cellStyle name="Обычный 2 3 3 7 4" xfId="2292"/>
    <cellStyle name="Обычный 2 3 3 7 5" xfId="4487"/>
    <cellStyle name="Обычный 2 3 3 7 6" xfId="6190"/>
    <cellStyle name="Обычный 2 3 3 7 7" xfId="7893"/>
    <cellStyle name="Обычный 2 3 3 8" xfId="1000"/>
    <cellStyle name="Обычный 2 3 3 8 2" xfId="1579"/>
    <cellStyle name="Обычный 2 3 3 8 2 2" xfId="3278"/>
    <cellStyle name="Обычный 2 3 3 8 2 3" xfId="5473"/>
    <cellStyle name="Обычный 2 3 3 8 2 4" xfId="7176"/>
    <cellStyle name="Обычный 2 3 3 8 2 5" xfId="8879"/>
    <cellStyle name="Обычный 2 3 3 8 3" xfId="2702"/>
    <cellStyle name="Обычный 2 3 3 8 4" xfId="4897"/>
    <cellStyle name="Обычный 2 3 3 8 5" xfId="6600"/>
    <cellStyle name="Обычный 2 3 3 8 6" xfId="8303"/>
    <cellStyle name="Обычный 2 3 3 9" xfId="1076"/>
    <cellStyle name="Обычный 2 3 3 9 2" xfId="2776"/>
    <cellStyle name="Обычный 2 3 3 9 3" xfId="4971"/>
    <cellStyle name="Обычный 2 3 3 9 4" xfId="6674"/>
    <cellStyle name="Обычный 2 3 3 9 5" xfId="8377"/>
    <cellStyle name="Обычный 2 3 4" xfId="38"/>
    <cellStyle name="Обычный 2 3 4 10" xfId="364"/>
    <cellStyle name="Обычный 2 3 4 10 2" xfId="3865"/>
    <cellStyle name="Обычный 2 3 4 11" xfId="2127"/>
    <cellStyle name="Обычный 2 3 4 12" xfId="4322"/>
    <cellStyle name="Обычный 2 3 4 13" xfId="6025"/>
    <cellStyle name="Обычный 2 3 4 14" xfId="7728"/>
    <cellStyle name="Обычный 2 3 4 2" xfId="132"/>
    <cellStyle name="Обычный 2 3 4 2 10" xfId="7804"/>
    <cellStyle name="Обычный 2 3 4 2 2" xfId="243"/>
    <cellStyle name="Обычный 2 3 4 2 2 2" xfId="1955"/>
    <cellStyle name="Обычный 2 3 4 2 2 2 2" xfId="3652"/>
    <cellStyle name="Обычный 2 3 4 2 2 2 3" xfId="5847"/>
    <cellStyle name="Обычный 2 3 4 2 2 2 4" xfId="7550"/>
    <cellStyle name="Обычный 2 3 4 2 2 2 5" xfId="9253"/>
    <cellStyle name="Обычный 2 3 4 2 2 3" xfId="1472"/>
    <cellStyle name="Обычный 2 3 4 2 2 3 2" xfId="3166"/>
    <cellStyle name="Обычный 2 3 4 2 2 3 3" xfId="5361"/>
    <cellStyle name="Обычный 2 3 4 2 2 3 4" xfId="7064"/>
    <cellStyle name="Обычный 2 3 4 2 2 3 5" xfId="8767"/>
    <cellStyle name="Обычный 2 3 4 2 2 4" xfId="579"/>
    <cellStyle name="Обычный 2 3 4 2 2 4 2" xfId="4159"/>
    <cellStyle name="Обычный 2 3 4 2 2 5" xfId="2514"/>
    <cellStyle name="Обычный 2 3 4 2 2 6" xfId="4709"/>
    <cellStyle name="Обычный 2 3 4 2 2 7" xfId="6412"/>
    <cellStyle name="Обычный 2 3 4 2 2 8" xfId="8115"/>
    <cellStyle name="Обычный 2 3 4 2 3" xfId="852"/>
    <cellStyle name="Обычный 2 3 4 2 3 2" xfId="1843"/>
    <cellStyle name="Обычный 2 3 4 2 3 2 2" xfId="3538"/>
    <cellStyle name="Обычный 2 3 4 2 3 2 3" xfId="5733"/>
    <cellStyle name="Обычный 2 3 4 2 3 2 4" xfId="7436"/>
    <cellStyle name="Обычный 2 3 4 2 3 2 5" xfId="9139"/>
    <cellStyle name="Обычный 2 3 4 2 3 3" xfId="1373"/>
    <cellStyle name="Обычный 2 3 4 2 3 3 2" xfId="3053"/>
    <cellStyle name="Обычный 2 3 4 2 3 3 3" xfId="5248"/>
    <cellStyle name="Обычный 2 3 4 2 3 3 4" xfId="6951"/>
    <cellStyle name="Обычный 2 3 4 2 3 3 5" xfId="8654"/>
    <cellStyle name="Обычный 2 3 4 2 3 4" xfId="2400"/>
    <cellStyle name="Обычный 2 3 4 2 3 5" xfId="4595"/>
    <cellStyle name="Обычный 2 3 4 2 3 6" xfId="6298"/>
    <cellStyle name="Обычный 2 3 4 2 3 7" xfId="8001"/>
    <cellStyle name="Обычный 2 3 4 2 4" xfId="1627"/>
    <cellStyle name="Обычный 2 3 4 2 4 2" xfId="3326"/>
    <cellStyle name="Обычный 2 3 4 2 4 3" xfId="5521"/>
    <cellStyle name="Обычный 2 3 4 2 4 4" xfId="7224"/>
    <cellStyle name="Обычный 2 3 4 2 4 5" xfId="8927"/>
    <cellStyle name="Обычный 2 3 4 2 5" xfId="1124"/>
    <cellStyle name="Обычный 2 3 4 2 5 2" xfId="2824"/>
    <cellStyle name="Обычный 2 3 4 2 5 3" xfId="5019"/>
    <cellStyle name="Обычный 2 3 4 2 5 4" xfId="6722"/>
    <cellStyle name="Обычный 2 3 4 2 5 5" xfId="8425"/>
    <cellStyle name="Обычный 2 3 4 2 6" xfId="465"/>
    <cellStyle name="Обычный 2 3 4 2 6 2" xfId="4045"/>
    <cellStyle name="Обычный 2 3 4 2 7" xfId="2203"/>
    <cellStyle name="Обычный 2 3 4 2 8" xfId="4398"/>
    <cellStyle name="Обычный 2 3 4 2 9" xfId="6101"/>
    <cellStyle name="Обычный 2 3 4 3" xfId="203"/>
    <cellStyle name="Обычный 2 3 4 3 2" xfId="812"/>
    <cellStyle name="Обычный 2 3 4 3 2 2" xfId="3126"/>
    <cellStyle name="Обычный 2 3 4 3 2 3" xfId="5321"/>
    <cellStyle name="Обычный 2 3 4 3 2 4" xfId="7024"/>
    <cellStyle name="Обычный 2 3 4 3 2 5" xfId="8727"/>
    <cellStyle name="Обычный 2 3 4 3 3" xfId="1916"/>
    <cellStyle name="Обычный 2 3 4 3 3 2" xfId="3612"/>
    <cellStyle name="Обычный 2 3 4 3 3 3" xfId="5807"/>
    <cellStyle name="Обычный 2 3 4 3 3 4" xfId="7510"/>
    <cellStyle name="Обычный 2 3 4 3 3 5" xfId="9213"/>
    <cellStyle name="Обычный 2 3 4 3 4" xfId="1222"/>
    <cellStyle name="Обычный 2 3 4 3 4 2" xfId="2902"/>
    <cellStyle name="Обычный 2 3 4 3 4 3" xfId="5097"/>
    <cellStyle name="Обычный 2 3 4 3 4 4" xfId="6800"/>
    <cellStyle name="Обычный 2 3 4 3 4 5" xfId="8503"/>
    <cellStyle name="Обычный 2 3 4 3 5" xfId="539"/>
    <cellStyle name="Обычный 2 3 4 3 5 2" xfId="4119"/>
    <cellStyle name="Обычный 2 3 4 3 6" xfId="2474"/>
    <cellStyle name="Обычный 2 3 4 3 7" xfId="4669"/>
    <cellStyle name="Обычный 2 3 4 3 8" xfId="6372"/>
    <cellStyle name="Обычный 2 3 4 3 9" xfId="8075"/>
    <cellStyle name="Обычный 2 3 4 4" xfId="270"/>
    <cellStyle name="Обычный 2 3 4 4 2" xfId="1982"/>
    <cellStyle name="Обычный 2 3 4 4 2 2" xfId="3680"/>
    <cellStyle name="Обычный 2 3 4 4 2 3" xfId="5875"/>
    <cellStyle name="Обычный 2 3 4 4 2 4" xfId="7578"/>
    <cellStyle name="Обычный 2 3 4 4 2 5" xfId="9281"/>
    <cellStyle name="Обычный 2 3 4 4 3" xfId="1495"/>
    <cellStyle name="Обычный 2 3 4 4 3 2" xfId="3194"/>
    <cellStyle name="Обычный 2 3 4 4 3 3" xfId="5389"/>
    <cellStyle name="Обычный 2 3 4 4 3 4" xfId="7092"/>
    <cellStyle name="Обычный 2 3 4 4 3 5" xfId="8795"/>
    <cellStyle name="Обычный 2 3 4 4 4" xfId="607"/>
    <cellStyle name="Обычный 2 3 4 4 4 2" xfId="4187"/>
    <cellStyle name="Обычный 2 3 4 4 5" xfId="2542"/>
    <cellStyle name="Обычный 2 3 4 4 6" xfId="4737"/>
    <cellStyle name="Обычный 2 3 4 4 7" xfId="6440"/>
    <cellStyle name="Обычный 2 3 4 4 8" xfId="8143"/>
    <cellStyle name="Обычный 2 3 4 5" xfId="667"/>
    <cellStyle name="Обычный 2 3 4 5 2" xfId="2042"/>
    <cellStyle name="Обычный 2 3 4 5 2 2" xfId="3740"/>
    <cellStyle name="Обычный 2 3 4 5 2 3" xfId="5935"/>
    <cellStyle name="Обычный 2 3 4 5 2 4" xfId="7638"/>
    <cellStyle name="Обычный 2 3 4 5 2 5" xfId="9341"/>
    <cellStyle name="Обычный 2 3 4 5 3" xfId="1294"/>
    <cellStyle name="Обычный 2 3 4 5 3 2" xfId="2974"/>
    <cellStyle name="Обычный 2 3 4 5 3 3" xfId="5169"/>
    <cellStyle name="Обычный 2 3 4 5 3 4" xfId="6872"/>
    <cellStyle name="Обычный 2 3 4 5 3 5" xfId="8575"/>
    <cellStyle name="Обычный 2 3 4 5 4" xfId="4247"/>
    <cellStyle name="Обычный 2 3 4 5 5" xfId="2602"/>
    <cellStyle name="Обычный 2 3 4 5 6" xfId="4797"/>
    <cellStyle name="Обычный 2 3 4 5 7" xfId="6500"/>
    <cellStyle name="Обычный 2 3 4 5 8" xfId="8203"/>
    <cellStyle name="Обычный 2 3 4 6" xfId="382"/>
    <cellStyle name="Обычный 2 3 4 6 2" xfId="1763"/>
    <cellStyle name="Обычный 2 3 4 6 2 2" xfId="3458"/>
    <cellStyle name="Обычный 2 3 4 6 2 3" xfId="5653"/>
    <cellStyle name="Обычный 2 3 4 6 2 4" xfId="7356"/>
    <cellStyle name="Обычный 2 3 4 6 2 5" xfId="9059"/>
    <cellStyle name="Обычный 2 3 4 6 3" xfId="3963"/>
    <cellStyle name="Обычный 2 3 4 6 4" xfId="2318"/>
    <cellStyle name="Обычный 2 3 4 6 5" xfId="4513"/>
    <cellStyle name="Обычный 2 3 4 6 6" xfId="6216"/>
    <cellStyle name="Обычный 2 3 4 6 7" xfId="7919"/>
    <cellStyle name="Обычный 2 3 4 7" xfId="764"/>
    <cellStyle name="Обычный 2 3 4 7 2" xfId="1746"/>
    <cellStyle name="Обычный 2 3 4 7 2 2" xfId="3440"/>
    <cellStyle name="Обычный 2 3 4 7 2 3" xfId="5635"/>
    <cellStyle name="Обычный 2 3 4 7 2 4" xfId="7338"/>
    <cellStyle name="Обычный 2 3 4 7 2 5" xfId="9041"/>
    <cellStyle name="Обычный 2 3 4 7 3" xfId="3945"/>
    <cellStyle name="Обычный 2 3 4 7 4" xfId="2300"/>
    <cellStyle name="Обычный 2 3 4 7 5" xfId="4495"/>
    <cellStyle name="Обычный 2 3 4 7 6" xfId="6198"/>
    <cellStyle name="Обычный 2 3 4 7 7" xfId="7901"/>
    <cellStyle name="Обычный 2 3 4 8" xfId="975"/>
    <cellStyle name="Обычный 2 3 4 8 2" xfId="1555"/>
    <cellStyle name="Обычный 2 3 4 8 2 2" xfId="3254"/>
    <cellStyle name="Обычный 2 3 4 8 2 3" xfId="5449"/>
    <cellStyle name="Обычный 2 3 4 8 2 4" xfId="7152"/>
    <cellStyle name="Обычный 2 3 4 8 2 5" xfId="8855"/>
    <cellStyle name="Обычный 2 3 4 8 3" xfId="2677"/>
    <cellStyle name="Обычный 2 3 4 8 4" xfId="4872"/>
    <cellStyle name="Обычный 2 3 4 8 5" xfId="6575"/>
    <cellStyle name="Обычный 2 3 4 8 6" xfId="8278"/>
    <cellStyle name="Обычный 2 3 4 9" xfId="1052"/>
    <cellStyle name="Обычный 2 3 4 9 2" xfId="2752"/>
    <cellStyle name="Обычный 2 3 4 9 3" xfId="4947"/>
    <cellStyle name="Обычный 2 3 4 9 4" xfId="6650"/>
    <cellStyle name="Обычный 2 3 4 9 5" xfId="8353"/>
    <cellStyle name="Обычный 2 3 5" xfId="108"/>
    <cellStyle name="Обычный 2 3 5 10" xfId="6083"/>
    <cellStyle name="Обычный 2 3 5 11" xfId="7786"/>
    <cellStyle name="Обычный 2 3 5 2" xfId="213"/>
    <cellStyle name="Обычный 2 3 5 2 2" xfId="822"/>
    <cellStyle name="Обычный 2 3 5 2 2 2" xfId="1925"/>
    <cellStyle name="Обычный 2 3 5 2 2 2 2" xfId="3622"/>
    <cellStyle name="Обычный 2 3 5 2 2 2 3" xfId="5817"/>
    <cellStyle name="Обычный 2 3 5 2 2 2 4" xfId="7520"/>
    <cellStyle name="Обычный 2 3 5 2 2 2 5" xfId="9223"/>
    <cellStyle name="Обычный 2 3 5 2 2 3" xfId="1442"/>
    <cellStyle name="Обычный 2 3 5 2 2 3 2" xfId="3136"/>
    <cellStyle name="Обычный 2 3 5 2 2 3 3" xfId="5331"/>
    <cellStyle name="Обычный 2 3 5 2 2 3 4" xfId="7034"/>
    <cellStyle name="Обычный 2 3 5 2 2 3 5" xfId="8737"/>
    <cellStyle name="Обычный 2 3 5 2 2 4" xfId="2484"/>
    <cellStyle name="Обычный 2 3 5 2 2 5" xfId="4679"/>
    <cellStyle name="Обычный 2 3 5 2 2 6" xfId="6382"/>
    <cellStyle name="Обычный 2 3 5 2 2 7" xfId="8085"/>
    <cellStyle name="Обычный 2 3 5 2 3" xfId="1685"/>
    <cellStyle name="Обычный 2 3 5 2 3 2" xfId="3384"/>
    <cellStyle name="Обычный 2 3 5 2 3 3" xfId="5579"/>
    <cellStyle name="Обычный 2 3 5 2 3 4" xfId="7282"/>
    <cellStyle name="Обычный 2 3 5 2 3 5" xfId="8985"/>
    <cellStyle name="Обычный 2 3 5 2 4" xfId="1180"/>
    <cellStyle name="Обычный 2 3 5 2 4 2" xfId="2880"/>
    <cellStyle name="Обычный 2 3 5 2 4 3" xfId="5075"/>
    <cellStyle name="Обычный 2 3 5 2 4 4" xfId="6778"/>
    <cellStyle name="Обычный 2 3 5 2 4 5" xfId="8481"/>
    <cellStyle name="Обычный 2 3 5 2 5" xfId="549"/>
    <cellStyle name="Обычный 2 3 5 2 5 2" xfId="4129"/>
    <cellStyle name="Обычный 2 3 5 2 6" xfId="2261"/>
    <cellStyle name="Обычный 2 3 5 2 7" xfId="4456"/>
    <cellStyle name="Обычный 2 3 5 2 8" xfId="6159"/>
    <cellStyle name="Обычный 2 3 5 2 9" xfId="7862"/>
    <cellStyle name="Обычный 2 3 5 3" xfId="774"/>
    <cellStyle name="Обычный 2 3 5 3 2" xfId="1819"/>
    <cellStyle name="Обычный 2 3 5 3 2 2" xfId="3514"/>
    <cellStyle name="Обычный 2 3 5 3 2 3" xfId="5709"/>
    <cellStyle name="Обычный 2 3 5 3 2 4" xfId="7412"/>
    <cellStyle name="Обычный 2 3 5 3 2 5" xfId="9115"/>
    <cellStyle name="Обычный 2 3 5 3 3" xfId="1278"/>
    <cellStyle name="Обычный 2 3 5 3 3 2" xfId="2958"/>
    <cellStyle name="Обычный 2 3 5 3 3 3" xfId="5153"/>
    <cellStyle name="Обычный 2 3 5 3 3 4" xfId="6856"/>
    <cellStyle name="Обычный 2 3 5 3 3 5" xfId="8559"/>
    <cellStyle name="Обычный 2 3 5 3 4" xfId="2376"/>
    <cellStyle name="Обычный 2 3 5 3 5" xfId="4571"/>
    <cellStyle name="Обычный 2 3 5 3 6" xfId="6274"/>
    <cellStyle name="Обычный 2 3 5 3 7" xfId="7977"/>
    <cellStyle name="Обычный 2 3 5 4" xfId="1033"/>
    <cellStyle name="Обычный 2 3 5 4 2" xfId="1350"/>
    <cellStyle name="Обычный 2 3 5 4 2 2" xfId="3030"/>
    <cellStyle name="Обычный 2 3 5 4 2 3" xfId="5225"/>
    <cellStyle name="Обычный 2 3 5 4 2 4" xfId="6928"/>
    <cellStyle name="Обычный 2 3 5 4 2 5" xfId="8631"/>
    <cellStyle name="Обычный 2 3 5 4 3" xfId="2735"/>
    <cellStyle name="Обычный 2 3 5 4 4" xfId="4930"/>
    <cellStyle name="Обычный 2 3 5 4 5" xfId="6633"/>
    <cellStyle name="Обычный 2 3 5 4 6" xfId="8336"/>
    <cellStyle name="Обычный 2 3 5 5" xfId="1611"/>
    <cellStyle name="Обычный 2 3 5 5 2" xfId="3310"/>
    <cellStyle name="Обычный 2 3 5 5 3" xfId="5505"/>
    <cellStyle name="Обычный 2 3 5 5 4" xfId="7208"/>
    <cellStyle name="Обычный 2 3 5 5 5" xfId="8911"/>
    <cellStyle name="Обычный 2 3 5 6" xfId="1108"/>
    <cellStyle name="Обычный 2 3 5 6 2" xfId="2808"/>
    <cellStyle name="Обычный 2 3 5 6 3" xfId="5003"/>
    <cellStyle name="Обычный 2 3 5 6 4" xfId="6706"/>
    <cellStyle name="Обычный 2 3 5 6 5" xfId="8409"/>
    <cellStyle name="Обычный 2 3 5 7" xfId="441"/>
    <cellStyle name="Обычный 2 3 5 7 2" xfId="4021"/>
    <cellStyle name="Обычный 2 3 5 8" xfId="2185"/>
    <cellStyle name="Обычный 2 3 5 9" xfId="4380"/>
    <cellStyle name="Обычный 2 3 6" xfId="171"/>
    <cellStyle name="Обычный 2 3 6 2" xfId="862"/>
    <cellStyle name="Обычный 2 3 6 2 2" xfId="1885"/>
    <cellStyle name="Обычный 2 3 6 2 2 2" xfId="3580"/>
    <cellStyle name="Обычный 2 3 6 2 2 3" xfId="5775"/>
    <cellStyle name="Обычный 2 3 6 2 2 4" xfId="7478"/>
    <cellStyle name="Обычный 2 3 6 2 2 5" xfId="9181"/>
    <cellStyle name="Обычный 2 3 6 2 3" xfId="1414"/>
    <cellStyle name="Обычный 2 3 6 2 3 2" xfId="3094"/>
    <cellStyle name="Обычный 2 3 6 2 3 3" xfId="5289"/>
    <cellStyle name="Обычный 2 3 6 2 3 4" xfId="6992"/>
    <cellStyle name="Обычный 2 3 6 2 3 5" xfId="8695"/>
    <cellStyle name="Обычный 2 3 6 2 4" xfId="2442"/>
    <cellStyle name="Обычный 2 3 6 2 5" xfId="4637"/>
    <cellStyle name="Обычный 2 3 6 2 6" xfId="6340"/>
    <cellStyle name="Обычный 2 3 6 2 7" xfId="8043"/>
    <cellStyle name="Обычный 2 3 6 3" xfId="1619"/>
    <cellStyle name="Обычный 2 3 6 3 2" xfId="3318"/>
    <cellStyle name="Обычный 2 3 6 3 3" xfId="5513"/>
    <cellStyle name="Обычный 2 3 6 3 4" xfId="7216"/>
    <cellStyle name="Обычный 2 3 6 3 5" xfId="8919"/>
    <cellStyle name="Обычный 2 3 6 4" xfId="1116"/>
    <cellStyle name="Обычный 2 3 6 4 2" xfId="2816"/>
    <cellStyle name="Обычный 2 3 6 4 3" xfId="5011"/>
    <cellStyle name="Обычный 2 3 6 4 4" xfId="6714"/>
    <cellStyle name="Обычный 2 3 6 4 5" xfId="8417"/>
    <cellStyle name="Обычный 2 3 6 5" xfId="507"/>
    <cellStyle name="Обычный 2 3 6 5 2" xfId="4087"/>
    <cellStyle name="Обычный 2 3 6 6" xfId="2195"/>
    <cellStyle name="Обычный 2 3 6 7" xfId="4390"/>
    <cellStyle name="Обычный 2 3 6 8" xfId="6093"/>
    <cellStyle name="Обычный 2 3 6 9" xfId="7796"/>
    <cellStyle name="Обычный 2 3 7" xfId="262"/>
    <cellStyle name="Обычный 2 3 7 2" xfId="782"/>
    <cellStyle name="Обычный 2 3 7 2 2" xfId="1974"/>
    <cellStyle name="Обычный 2 3 7 2 2 2" xfId="3672"/>
    <cellStyle name="Обычный 2 3 7 2 2 3" xfId="5867"/>
    <cellStyle name="Обычный 2 3 7 2 2 4" xfId="7570"/>
    <cellStyle name="Обычный 2 3 7 2 2 5" xfId="9273"/>
    <cellStyle name="Обычный 2 3 7 2 3" xfId="3186"/>
    <cellStyle name="Обычный 2 3 7 2 4" xfId="5381"/>
    <cellStyle name="Обычный 2 3 7 2 5" xfId="7084"/>
    <cellStyle name="Обычный 2 3 7 2 6" xfId="8787"/>
    <cellStyle name="Обычный 2 3 7 3" xfId="1692"/>
    <cellStyle name="Обычный 2 3 7 3 2" xfId="3389"/>
    <cellStyle name="Обычный 2 3 7 3 3" xfId="5584"/>
    <cellStyle name="Обычный 2 3 7 3 4" xfId="7287"/>
    <cellStyle name="Обычный 2 3 7 3 5" xfId="8990"/>
    <cellStyle name="Обычный 2 3 7 4" xfId="1198"/>
    <cellStyle name="Обычный 2 3 7 4 2" xfId="2885"/>
    <cellStyle name="Обычный 2 3 7 4 3" xfId="5080"/>
    <cellStyle name="Обычный 2 3 7 4 4" xfId="6783"/>
    <cellStyle name="Обычный 2 3 7 4 5" xfId="8486"/>
    <cellStyle name="Обычный 2 3 7 5" xfId="599"/>
    <cellStyle name="Обычный 2 3 7 5 2" xfId="4179"/>
    <cellStyle name="Обычный 2 3 7 6" xfId="2534"/>
    <cellStyle name="Обычный 2 3 7 7" xfId="4729"/>
    <cellStyle name="Обычный 2 3 7 8" xfId="6432"/>
    <cellStyle name="Обычный 2 3 7 9" xfId="8135"/>
    <cellStyle name="Обычный 2 3 8" xfId="659"/>
    <cellStyle name="Обычный 2 3 8 2" xfId="2034"/>
    <cellStyle name="Обычный 2 3 8 2 2" xfId="3732"/>
    <cellStyle name="Обычный 2 3 8 2 3" xfId="5927"/>
    <cellStyle name="Обычный 2 3 8 2 4" xfId="7630"/>
    <cellStyle name="Обычный 2 3 8 2 5" xfId="9333"/>
    <cellStyle name="Обычный 2 3 8 3" xfId="1209"/>
    <cellStyle name="Обычный 2 3 8 4" xfId="4239"/>
    <cellStyle name="Обычный 2 3 8 5" xfId="2594"/>
    <cellStyle name="Обычный 2 3 8 6" xfId="4789"/>
    <cellStyle name="Обычный 2 3 8 7" xfId="6492"/>
    <cellStyle name="Обычный 2 3 8 8" xfId="8195"/>
    <cellStyle name="Обычный 2 3 9" xfId="726"/>
    <cellStyle name="Обычный 2 3 9 2" xfId="2101"/>
    <cellStyle name="Обычный 2 3 9 2 2" xfId="3799"/>
    <cellStyle name="Обычный 2 3 9 2 3" xfId="5994"/>
    <cellStyle name="Обычный 2 3 9 2 4" xfId="7697"/>
    <cellStyle name="Обычный 2 3 9 2 5" xfId="9400"/>
    <cellStyle name="Обычный 2 3 9 3" xfId="1708"/>
    <cellStyle name="Обычный 2 3 9 3 2" xfId="3402"/>
    <cellStyle name="Обычный 2 3 9 3 3" xfId="5597"/>
    <cellStyle name="Обычный 2 3 9 3 4" xfId="7300"/>
    <cellStyle name="Обычный 2 3 9 3 5" xfId="9003"/>
    <cellStyle name="Обычный 2 3 9 4" xfId="1214"/>
    <cellStyle name="Обычный 2 3 9 4 2" xfId="2894"/>
    <cellStyle name="Обычный 2 3 9 4 3" xfId="5089"/>
    <cellStyle name="Обычный 2 3 9 4 4" xfId="6792"/>
    <cellStyle name="Обычный 2 3 9 4 5" xfId="8495"/>
    <cellStyle name="Обычный 2 3 9 5" xfId="4306"/>
    <cellStyle name="Обычный 2 3 9 6" xfId="2661"/>
    <cellStyle name="Обычный 2 3 9 7" xfId="4856"/>
    <cellStyle name="Обычный 2 3 9 8" xfId="6559"/>
    <cellStyle name="Обычный 2 3 9 9" xfId="8262"/>
    <cellStyle name="Обычный 2 4" xfId="31"/>
    <cellStyle name="Обычный 2 4 2" xfId="51"/>
    <cellStyle name="Обычный 2 4 3" xfId="42"/>
    <cellStyle name="Обычный 2 4 4" xfId="1208"/>
    <cellStyle name="Обычный 2 5" xfId="20"/>
    <cellStyle name="Обычный 2 5 2" xfId="1207"/>
    <cellStyle name="Обычный 2 6" xfId="58"/>
    <cellStyle name="Обычный 2 7" xfId="34"/>
    <cellStyle name="Обычный 2 8" xfId="21"/>
    <cellStyle name="Обычный 2 8 2" xfId="1190"/>
    <cellStyle name="Обычный 2 9" xfId="15"/>
    <cellStyle name="Обычный 3" xfId="24"/>
    <cellStyle name="Обычный 3 2" xfId="18"/>
    <cellStyle name="Обычный 3 2 10" xfId="372"/>
    <cellStyle name="Обычный 3 2 10 2" xfId="1753"/>
    <cellStyle name="Обычный 3 2 10 2 2" xfId="3448"/>
    <cellStyle name="Обычный 3 2 10 2 3" xfId="5643"/>
    <cellStyle name="Обычный 3 2 10 2 4" xfId="7346"/>
    <cellStyle name="Обычный 3 2 10 2 5" xfId="9049"/>
    <cellStyle name="Обычный 3 2 10 3" xfId="3953"/>
    <cellStyle name="Обычный 3 2 10 4" xfId="2308"/>
    <cellStyle name="Обычный 3 2 10 5" xfId="4503"/>
    <cellStyle name="Обычный 3 2 10 6" xfId="6206"/>
    <cellStyle name="Обычный 3 2 10 7" xfId="7909"/>
    <cellStyle name="Обычный 3 2 11" xfId="965"/>
    <cellStyle name="Обычный 3 2 11 2" xfId="1545"/>
    <cellStyle name="Обычный 3 2 11 2 2" xfId="3244"/>
    <cellStyle name="Обычный 3 2 11 2 3" xfId="5439"/>
    <cellStyle name="Обычный 3 2 11 2 4" xfId="7142"/>
    <cellStyle name="Обычный 3 2 11 2 5" xfId="8845"/>
    <cellStyle name="Обычный 3 2 11 3" xfId="2667"/>
    <cellStyle name="Обычный 3 2 11 4" xfId="4862"/>
    <cellStyle name="Обычный 3 2 11 5" xfId="6565"/>
    <cellStyle name="Обычный 3 2 11 6" xfId="8268"/>
    <cellStyle name="Обычный 3 2 12" xfId="1042"/>
    <cellStyle name="Обычный 3 2 12 2" xfId="2742"/>
    <cellStyle name="Обычный 3 2 12 3" xfId="4937"/>
    <cellStyle name="Обычный 3 2 12 4" xfId="6640"/>
    <cellStyle name="Обычный 3 2 12 5" xfId="8343"/>
    <cellStyle name="Обычный 3 2 13" xfId="868"/>
    <cellStyle name="Обычный 3 2 14" xfId="2117"/>
    <cellStyle name="Обычный 3 2 15" xfId="4312"/>
    <cellStyle name="Обычный 3 2 16" xfId="6015"/>
    <cellStyle name="Обычный 3 2 17" xfId="7718"/>
    <cellStyle name="Обычный 3 2 2" xfId="7"/>
    <cellStyle name="Обычный 3 2 2 10" xfId="67"/>
    <cellStyle name="Обычный 3 2 2 10 10" xfId="1071"/>
    <cellStyle name="Обычный 3 2 2 10 10 2" xfId="2771"/>
    <cellStyle name="Обычный 3 2 2 10 10 3" xfId="4966"/>
    <cellStyle name="Обычный 3 2 2 10 10 4" xfId="6669"/>
    <cellStyle name="Обычный 3 2 2 10 10 5" xfId="8372"/>
    <cellStyle name="Обычный 3 2 2 10 11" xfId="890"/>
    <cellStyle name="Обычный 3 2 2 10 11 2" xfId="3836"/>
    <cellStyle name="Обычный 3 2 2 10 12" xfId="353"/>
    <cellStyle name="Обычный 3 2 2 10 13" xfId="2147"/>
    <cellStyle name="Обычный 3 2 2 10 14" xfId="4342"/>
    <cellStyle name="Обычный 3 2 2 10 15" xfId="6045"/>
    <cellStyle name="Обычный 3 2 2 10 16" xfId="7748"/>
    <cellStyle name="Обычный 3 2 2 10 2" xfId="92"/>
    <cellStyle name="Обычный 3 2 2 10 2 10" xfId="428"/>
    <cellStyle name="Обычный 3 2 2 10 2 11" xfId="2172"/>
    <cellStyle name="Обычный 3 2 2 10 2 12" xfId="4367"/>
    <cellStyle name="Обычный 3 2 2 10 2 13" xfId="6070"/>
    <cellStyle name="Обычный 3 2 2 10 2 14" xfId="7773"/>
    <cellStyle name="Обычный 3 2 2 10 2 2" xfId="161"/>
    <cellStyle name="Обычный 3 2 2 10 2 2 2" xfId="948"/>
    <cellStyle name="Обычный 3 2 2 10 2 2 2 2" xfId="1872"/>
    <cellStyle name="Обычный 3 2 2 10 2 2 2 2 2" xfId="3567"/>
    <cellStyle name="Обычный 3 2 2 10 2 2 2 2 3" xfId="5762"/>
    <cellStyle name="Обычный 3 2 2 10 2 2 2 2 4" xfId="7465"/>
    <cellStyle name="Обычный 3 2 2 10 2 2 2 2 5" xfId="9168"/>
    <cellStyle name="Обычный 3 2 2 10 2 2 2 3" xfId="1401"/>
    <cellStyle name="Обычный 3 2 2 10 2 2 2 3 2" xfId="3081"/>
    <cellStyle name="Обычный 3 2 2 10 2 2 2 3 3" xfId="5276"/>
    <cellStyle name="Обычный 3 2 2 10 2 2 2 3 4" xfId="6979"/>
    <cellStyle name="Обычный 3 2 2 10 2 2 2 3 5" xfId="8682"/>
    <cellStyle name="Обычный 3 2 2 10 2 2 2 4" xfId="4074"/>
    <cellStyle name="Обычный 3 2 2 10 2 2 2 5" xfId="2429"/>
    <cellStyle name="Обычный 3 2 2 10 2 2 2 6" xfId="4624"/>
    <cellStyle name="Обычный 3 2 2 10 2 2 2 7" xfId="6327"/>
    <cellStyle name="Обычный 3 2 2 10 2 2 2 8" xfId="8030"/>
    <cellStyle name="Обычный 3 2 2 10 2 2 3" xfId="1672"/>
    <cellStyle name="Обычный 3 2 2 10 2 2 3 2" xfId="3371"/>
    <cellStyle name="Обычный 3 2 2 10 2 2 3 3" xfId="5566"/>
    <cellStyle name="Обычный 3 2 2 10 2 2 3 4" xfId="7269"/>
    <cellStyle name="Обычный 3 2 2 10 2 2 3 5" xfId="8972"/>
    <cellStyle name="Обычный 3 2 2 10 2 2 4" xfId="1167"/>
    <cellStyle name="Обычный 3 2 2 10 2 2 4 2" xfId="2867"/>
    <cellStyle name="Обычный 3 2 2 10 2 2 4 3" xfId="5062"/>
    <cellStyle name="Обычный 3 2 2 10 2 2 4 4" xfId="6765"/>
    <cellStyle name="Обычный 3 2 2 10 2 2 4 5" xfId="8468"/>
    <cellStyle name="Обычный 3 2 2 10 2 2 5" xfId="494"/>
    <cellStyle name="Обычный 3 2 2 10 2 2 5 2" xfId="3910"/>
    <cellStyle name="Обычный 3 2 2 10 2 2 6" xfId="2191"/>
    <cellStyle name="Обычный 3 2 2 10 2 2 7" xfId="4386"/>
    <cellStyle name="Обычный 3 2 2 10 2 2 8" xfId="6089"/>
    <cellStyle name="Обычный 3 2 2 10 2 2 9" xfId="7792"/>
    <cellStyle name="Обычный 3 2 2 10 2 3" xfId="233"/>
    <cellStyle name="Обычный 3 2 2 10 2 3 2" xfId="960"/>
    <cellStyle name="Обычный 3 2 2 10 2 3 2 2" xfId="1462"/>
    <cellStyle name="Обычный 3 2 2 10 2 3 2 2 2" xfId="3156"/>
    <cellStyle name="Обычный 3 2 2 10 2 3 2 2 3" xfId="5351"/>
    <cellStyle name="Обычный 3 2 2 10 2 3 2 2 4" xfId="7054"/>
    <cellStyle name="Обычный 3 2 2 10 2 3 2 2 5" xfId="8757"/>
    <cellStyle name="Обычный 3 2 2 10 2 3 2 3" xfId="2504"/>
    <cellStyle name="Обычный 3 2 2 10 2 3 2 4" xfId="4699"/>
    <cellStyle name="Обычный 3 2 2 10 2 3 2 5" xfId="6402"/>
    <cellStyle name="Обычный 3 2 2 10 2 3 2 6" xfId="8105"/>
    <cellStyle name="Обычный 3 2 2 10 2 3 3" xfId="1945"/>
    <cellStyle name="Обычный 3 2 2 10 2 3 3 2" xfId="3642"/>
    <cellStyle name="Обычный 3 2 2 10 2 3 3 3" xfId="5837"/>
    <cellStyle name="Обычный 3 2 2 10 2 3 3 4" xfId="7540"/>
    <cellStyle name="Обычный 3 2 2 10 2 3 3 5" xfId="9243"/>
    <cellStyle name="Обычный 3 2 2 10 2 3 4" xfId="1265"/>
    <cellStyle name="Обычный 3 2 2 10 2 3 4 2" xfId="2945"/>
    <cellStyle name="Обычный 3 2 2 10 2 3 4 3" xfId="5140"/>
    <cellStyle name="Обычный 3 2 2 10 2 3 4 4" xfId="6843"/>
    <cellStyle name="Обычный 3 2 2 10 2 3 4 5" xfId="8546"/>
    <cellStyle name="Обычный 3 2 2 10 2 3 5" xfId="569"/>
    <cellStyle name="Обычный 3 2 2 10 2 3 5 2" xfId="4149"/>
    <cellStyle name="Обычный 3 2 2 10 2 3 6" xfId="2248"/>
    <cellStyle name="Обычный 3 2 2 10 2 3 7" xfId="4443"/>
    <cellStyle name="Обычный 3 2 2 10 2 3 8" xfId="6146"/>
    <cellStyle name="Обычный 3 2 2 10 2 3 9" xfId="7849"/>
    <cellStyle name="Обычный 3 2 2 10 2 4" xfId="315"/>
    <cellStyle name="Обычный 3 2 2 10 2 4 2" xfId="2027"/>
    <cellStyle name="Обычный 3 2 2 10 2 4 2 2" xfId="3725"/>
    <cellStyle name="Обычный 3 2 2 10 2 4 2 3" xfId="5920"/>
    <cellStyle name="Обычный 3 2 2 10 2 4 2 4" xfId="7623"/>
    <cellStyle name="Обычный 3 2 2 10 2 4 2 5" xfId="9326"/>
    <cellStyle name="Обычный 3 2 2 10 2 4 3" xfId="1540"/>
    <cellStyle name="Обычный 3 2 2 10 2 4 3 2" xfId="3239"/>
    <cellStyle name="Обычный 3 2 2 10 2 4 3 3" xfId="5434"/>
    <cellStyle name="Обычный 3 2 2 10 2 4 3 4" xfId="7137"/>
    <cellStyle name="Обычный 3 2 2 10 2 4 3 5" xfId="8840"/>
    <cellStyle name="Обычный 3 2 2 10 2 4 4" xfId="652"/>
    <cellStyle name="Обычный 3 2 2 10 2 4 4 2" xfId="4232"/>
    <cellStyle name="Обычный 3 2 2 10 2 4 5" xfId="2587"/>
    <cellStyle name="Обычный 3 2 2 10 2 4 6" xfId="4782"/>
    <cellStyle name="Обычный 3 2 2 10 2 4 7" xfId="6485"/>
    <cellStyle name="Обычный 3 2 2 10 2 4 8" xfId="8188"/>
    <cellStyle name="Обычный 3 2 2 10 2 5" xfId="712"/>
    <cellStyle name="Обычный 3 2 2 10 2 5 2" xfId="2087"/>
    <cellStyle name="Обычный 3 2 2 10 2 5 2 2" xfId="3785"/>
    <cellStyle name="Обычный 3 2 2 10 2 5 2 3" xfId="5980"/>
    <cellStyle name="Обычный 3 2 2 10 2 5 2 4" xfId="7683"/>
    <cellStyle name="Обычный 3 2 2 10 2 5 2 5" xfId="9386"/>
    <cellStyle name="Обычный 3 2 2 10 2 5 3" xfId="1337"/>
    <cellStyle name="Обычный 3 2 2 10 2 5 3 2" xfId="3017"/>
    <cellStyle name="Обычный 3 2 2 10 2 5 3 3" xfId="5212"/>
    <cellStyle name="Обычный 3 2 2 10 2 5 3 4" xfId="6915"/>
    <cellStyle name="Обычный 3 2 2 10 2 5 3 5" xfId="8618"/>
    <cellStyle name="Обычный 3 2 2 10 2 5 4" xfId="4292"/>
    <cellStyle name="Обычный 3 2 2 10 2 5 5" xfId="2647"/>
    <cellStyle name="Обычный 3 2 2 10 2 5 6" xfId="4842"/>
    <cellStyle name="Обычный 3 2 2 10 2 5 7" xfId="6545"/>
    <cellStyle name="Обычный 3 2 2 10 2 5 8" xfId="8248"/>
    <cellStyle name="Обычный 3 2 2 10 2 6" xfId="841"/>
    <cellStyle name="Обычный 3 2 2 10 2 6 2" xfId="1806"/>
    <cellStyle name="Обычный 3 2 2 10 2 6 2 2" xfId="3501"/>
    <cellStyle name="Обычный 3 2 2 10 2 6 2 3" xfId="5696"/>
    <cellStyle name="Обычный 3 2 2 10 2 6 2 4" xfId="7399"/>
    <cellStyle name="Обычный 3 2 2 10 2 6 2 5" xfId="9102"/>
    <cellStyle name="Обычный 3 2 2 10 2 6 3" xfId="4008"/>
    <cellStyle name="Обычный 3 2 2 10 2 6 4" xfId="2363"/>
    <cellStyle name="Обычный 3 2 2 10 2 6 5" xfId="4558"/>
    <cellStyle name="Обычный 3 2 2 10 2 6 6" xfId="6261"/>
    <cellStyle name="Обычный 3 2 2 10 2 6 7" xfId="7964"/>
    <cellStyle name="Обычный 3 2 2 10 2 7" xfId="1020"/>
    <cellStyle name="Обычный 3 2 2 10 2 7 2" xfId="1598"/>
    <cellStyle name="Обычный 3 2 2 10 2 7 2 2" xfId="3297"/>
    <cellStyle name="Обычный 3 2 2 10 2 7 2 3" xfId="5492"/>
    <cellStyle name="Обычный 3 2 2 10 2 7 2 4" xfId="7195"/>
    <cellStyle name="Обычный 3 2 2 10 2 7 2 5" xfId="8898"/>
    <cellStyle name="Обычный 3 2 2 10 2 7 3" xfId="2722"/>
    <cellStyle name="Обычный 3 2 2 10 2 7 4" xfId="4917"/>
    <cellStyle name="Обычный 3 2 2 10 2 7 5" xfId="6620"/>
    <cellStyle name="Обычный 3 2 2 10 2 7 6" xfId="8323"/>
    <cellStyle name="Обычный 3 2 2 10 2 8" xfId="1095"/>
    <cellStyle name="Обычный 3 2 2 10 2 8 2" xfId="2795"/>
    <cellStyle name="Обычный 3 2 2 10 2 8 3" xfId="4990"/>
    <cellStyle name="Обычный 3 2 2 10 2 8 4" xfId="6693"/>
    <cellStyle name="Обычный 3 2 2 10 2 8 5" xfId="8396"/>
    <cellStyle name="Обычный 3 2 2 10 2 9" xfId="915"/>
    <cellStyle name="Обычный 3 2 2 10 2 9 2" xfId="3861"/>
    <cellStyle name="Обычный 3 2 2 10 3" xfId="128"/>
    <cellStyle name="Обычный 3 2 2 10 3 2" xfId="801"/>
    <cellStyle name="Обычный 3 2 2 10 3 2 2" xfId="1839"/>
    <cellStyle name="Обычный 3 2 2 10 3 2 2 2" xfId="3534"/>
    <cellStyle name="Обычный 3 2 2 10 3 2 2 3" xfId="5729"/>
    <cellStyle name="Обычный 3 2 2 10 3 2 2 4" xfId="7432"/>
    <cellStyle name="Обычный 3 2 2 10 3 2 2 5" xfId="9135"/>
    <cellStyle name="Обычный 3 2 2 10 3 2 3" xfId="1369"/>
    <cellStyle name="Обычный 3 2 2 10 3 2 3 2" xfId="3049"/>
    <cellStyle name="Обычный 3 2 2 10 3 2 3 3" xfId="5244"/>
    <cellStyle name="Обычный 3 2 2 10 3 2 3 4" xfId="6947"/>
    <cellStyle name="Обычный 3 2 2 10 3 2 3 5" xfId="8650"/>
    <cellStyle name="Обычный 3 2 2 10 3 2 4" xfId="4041"/>
    <cellStyle name="Обычный 3 2 2 10 3 2 5" xfId="2396"/>
    <cellStyle name="Обычный 3 2 2 10 3 2 6" xfId="4591"/>
    <cellStyle name="Обычный 3 2 2 10 3 2 7" xfId="6294"/>
    <cellStyle name="Обычный 3 2 2 10 3 2 8" xfId="7997"/>
    <cellStyle name="Обычный 3 2 2 10 3 3" xfId="1647"/>
    <cellStyle name="Обычный 3 2 2 10 3 3 2" xfId="3346"/>
    <cellStyle name="Обычный 3 2 2 10 3 3 3" xfId="5541"/>
    <cellStyle name="Обычный 3 2 2 10 3 3 4" xfId="7244"/>
    <cellStyle name="Обычный 3 2 2 10 3 3 5" xfId="8947"/>
    <cellStyle name="Обычный 3 2 2 10 3 4" xfId="1143"/>
    <cellStyle name="Обычный 3 2 2 10 3 4 2" xfId="2843"/>
    <cellStyle name="Обычный 3 2 2 10 3 4 3" xfId="5038"/>
    <cellStyle name="Обычный 3 2 2 10 3 4 4" xfId="6741"/>
    <cellStyle name="Обычный 3 2 2 10 3 4 5" xfId="8444"/>
    <cellStyle name="Обычный 3 2 2 10 3 5" xfId="461"/>
    <cellStyle name="Обычный 3 2 2 10 3 5 2" xfId="3885"/>
    <cellStyle name="Обычный 3 2 2 10 3 6" xfId="2223"/>
    <cellStyle name="Обычный 3 2 2 10 3 7" xfId="4418"/>
    <cellStyle name="Обычный 3 2 2 10 3 8" xfId="6121"/>
    <cellStyle name="Обычный 3 2 2 10 3 9" xfId="7824"/>
    <cellStyle name="Обычный 3 2 2 10 4" xfId="191"/>
    <cellStyle name="Обычный 3 2 2 10 4 2" xfId="1435"/>
    <cellStyle name="Обычный 3 2 2 10 4 2 2" xfId="3115"/>
    <cellStyle name="Обычный 3 2 2 10 4 2 3" xfId="5310"/>
    <cellStyle name="Обычный 3 2 2 10 4 2 4" xfId="7013"/>
    <cellStyle name="Обычный 3 2 2 10 4 2 5" xfId="8716"/>
    <cellStyle name="Обычный 3 2 2 10 4 3" xfId="1906"/>
    <cellStyle name="Обычный 3 2 2 10 4 3 2" xfId="3601"/>
    <cellStyle name="Обычный 3 2 2 10 4 3 3" xfId="5796"/>
    <cellStyle name="Обычный 3 2 2 10 4 3 4" xfId="7499"/>
    <cellStyle name="Обычный 3 2 2 10 4 3 5" xfId="9202"/>
    <cellStyle name="Обычный 3 2 2 10 4 4" xfId="1241"/>
    <cellStyle name="Обычный 3 2 2 10 4 4 2" xfId="2921"/>
    <cellStyle name="Обычный 3 2 2 10 4 4 3" xfId="5116"/>
    <cellStyle name="Обычный 3 2 2 10 4 4 4" xfId="6819"/>
    <cellStyle name="Обычный 3 2 2 10 4 4 5" xfId="8522"/>
    <cellStyle name="Обычный 3 2 2 10 4 5" xfId="528"/>
    <cellStyle name="Обычный 3 2 2 10 4 5 2" xfId="4108"/>
    <cellStyle name="Обычный 3 2 2 10 4 6" xfId="2463"/>
    <cellStyle name="Обычный 3 2 2 10 4 7" xfId="4658"/>
    <cellStyle name="Обычный 3 2 2 10 4 8" xfId="6361"/>
    <cellStyle name="Обычный 3 2 2 10 4 9" xfId="8064"/>
    <cellStyle name="Обычный 3 2 2 10 5" xfId="290"/>
    <cellStyle name="Обычный 3 2 2 10 5 2" xfId="2002"/>
    <cellStyle name="Обычный 3 2 2 10 5 2 2" xfId="3700"/>
    <cellStyle name="Обычный 3 2 2 10 5 2 3" xfId="5895"/>
    <cellStyle name="Обычный 3 2 2 10 5 2 4" xfId="7598"/>
    <cellStyle name="Обычный 3 2 2 10 5 2 5" xfId="9301"/>
    <cellStyle name="Обычный 3 2 2 10 5 3" xfId="1515"/>
    <cellStyle name="Обычный 3 2 2 10 5 3 2" xfId="3214"/>
    <cellStyle name="Обычный 3 2 2 10 5 3 3" xfId="5409"/>
    <cellStyle name="Обычный 3 2 2 10 5 3 4" xfId="7112"/>
    <cellStyle name="Обычный 3 2 2 10 5 3 5" xfId="8815"/>
    <cellStyle name="Обычный 3 2 2 10 5 4" xfId="627"/>
    <cellStyle name="Обычный 3 2 2 10 5 4 2" xfId="4207"/>
    <cellStyle name="Обычный 3 2 2 10 5 5" xfId="2562"/>
    <cellStyle name="Обычный 3 2 2 10 5 6" xfId="4757"/>
    <cellStyle name="Обычный 3 2 2 10 5 7" xfId="6460"/>
    <cellStyle name="Обычный 3 2 2 10 5 8" xfId="8163"/>
    <cellStyle name="Обычный 3 2 2 10 6" xfId="687"/>
    <cellStyle name="Обычный 3 2 2 10 6 2" xfId="2062"/>
    <cellStyle name="Обычный 3 2 2 10 6 2 2" xfId="3760"/>
    <cellStyle name="Обычный 3 2 2 10 6 2 3" xfId="5955"/>
    <cellStyle name="Обычный 3 2 2 10 6 2 4" xfId="7658"/>
    <cellStyle name="Обычный 3 2 2 10 6 2 5" xfId="9361"/>
    <cellStyle name="Обычный 3 2 2 10 6 3" xfId="1313"/>
    <cellStyle name="Обычный 3 2 2 10 6 3 2" xfId="2993"/>
    <cellStyle name="Обычный 3 2 2 10 6 3 3" xfId="5188"/>
    <cellStyle name="Обычный 3 2 2 10 6 3 4" xfId="6891"/>
    <cellStyle name="Обычный 3 2 2 10 6 3 5" xfId="8594"/>
    <cellStyle name="Обычный 3 2 2 10 6 4" xfId="4267"/>
    <cellStyle name="Обычный 3 2 2 10 6 5" xfId="2622"/>
    <cellStyle name="Обычный 3 2 2 10 6 6" xfId="4817"/>
    <cellStyle name="Обычный 3 2 2 10 6 7" xfId="6520"/>
    <cellStyle name="Обычный 3 2 2 10 6 8" xfId="8223"/>
    <cellStyle name="Обычный 3 2 2 10 7" xfId="403"/>
    <cellStyle name="Обычный 3 2 2 10 7 2" xfId="1782"/>
    <cellStyle name="Обычный 3 2 2 10 7 2 2" xfId="3477"/>
    <cellStyle name="Обычный 3 2 2 10 7 2 3" xfId="5672"/>
    <cellStyle name="Обычный 3 2 2 10 7 2 4" xfId="7375"/>
    <cellStyle name="Обычный 3 2 2 10 7 2 5" xfId="9078"/>
    <cellStyle name="Обычный 3 2 2 10 7 3" xfId="3983"/>
    <cellStyle name="Обычный 3 2 2 10 7 4" xfId="2338"/>
    <cellStyle name="Обычный 3 2 2 10 7 5" xfId="4533"/>
    <cellStyle name="Обычный 3 2 2 10 7 6" xfId="6236"/>
    <cellStyle name="Обычный 3 2 2 10 7 7" xfId="7939"/>
    <cellStyle name="Обычный 3 2 2 10 8" xfId="753"/>
    <cellStyle name="Обычный 3 2 2 10 8 2" xfId="1735"/>
    <cellStyle name="Обычный 3 2 2 10 8 2 2" xfId="3429"/>
    <cellStyle name="Обычный 3 2 2 10 8 2 3" xfId="5624"/>
    <cellStyle name="Обычный 3 2 2 10 8 2 4" xfId="7327"/>
    <cellStyle name="Обычный 3 2 2 10 8 2 5" xfId="9030"/>
    <cellStyle name="Обычный 3 2 2 10 8 3" xfId="3934"/>
    <cellStyle name="Обычный 3 2 2 10 8 4" xfId="2289"/>
    <cellStyle name="Обычный 3 2 2 10 8 5" xfId="4484"/>
    <cellStyle name="Обычный 3 2 2 10 8 6" xfId="6187"/>
    <cellStyle name="Обычный 3 2 2 10 8 7" xfId="7890"/>
    <cellStyle name="Обычный 3 2 2 10 9" xfId="995"/>
    <cellStyle name="Обычный 3 2 2 10 9 2" xfId="1574"/>
    <cellStyle name="Обычный 3 2 2 10 9 2 2" xfId="3273"/>
    <cellStyle name="Обычный 3 2 2 10 9 2 3" xfId="5468"/>
    <cellStyle name="Обычный 3 2 2 10 9 2 4" xfId="7171"/>
    <cellStyle name="Обычный 3 2 2 10 9 2 5" xfId="8874"/>
    <cellStyle name="Обычный 3 2 2 10 9 3" xfId="2697"/>
    <cellStyle name="Обычный 3 2 2 10 9 4" xfId="4892"/>
    <cellStyle name="Обычный 3 2 2 10 9 5" xfId="6595"/>
    <cellStyle name="Обычный 3 2 2 10 9 6" xfId="8298"/>
    <cellStyle name="Обычный 3 2 2 11" xfId="50"/>
    <cellStyle name="Обычный 3 2 2 11 10" xfId="1059"/>
    <cellStyle name="Обычный 3 2 2 11 10 2" xfId="2759"/>
    <cellStyle name="Обычный 3 2 2 11 10 3" xfId="4954"/>
    <cellStyle name="Обычный 3 2 2 11 10 4" xfId="6657"/>
    <cellStyle name="Обычный 3 2 2 11 10 5" xfId="8360"/>
    <cellStyle name="Обычный 3 2 2 11 11" xfId="880"/>
    <cellStyle name="Обычный 3 2 2 11 11 2" xfId="3824"/>
    <cellStyle name="Обычный 3 2 2 11 12" xfId="341"/>
    <cellStyle name="Обычный 3 2 2 11 13" xfId="2135"/>
    <cellStyle name="Обычный 3 2 2 11 14" xfId="4330"/>
    <cellStyle name="Обычный 3 2 2 11 15" xfId="6033"/>
    <cellStyle name="Обычный 3 2 2 11 16" xfId="7736"/>
    <cellStyle name="Обычный 3 2 2 11 2" xfId="80"/>
    <cellStyle name="Обычный 3 2 2 11 2 10" xfId="416"/>
    <cellStyle name="Обычный 3 2 2 11 2 11" xfId="2160"/>
    <cellStyle name="Обычный 3 2 2 11 2 12" xfId="4355"/>
    <cellStyle name="Обычный 3 2 2 11 2 13" xfId="6058"/>
    <cellStyle name="Обычный 3 2 2 11 2 14" xfId="7761"/>
    <cellStyle name="Обычный 3 2 2 11 2 2" xfId="149"/>
    <cellStyle name="Обычный 3 2 2 11 2 2 2" xfId="938"/>
    <cellStyle name="Обычный 3 2 2 11 2 2 2 2" xfId="1860"/>
    <cellStyle name="Обычный 3 2 2 11 2 2 2 2 2" xfId="3555"/>
    <cellStyle name="Обычный 3 2 2 11 2 2 2 2 3" xfId="5750"/>
    <cellStyle name="Обычный 3 2 2 11 2 2 2 2 4" xfId="7453"/>
    <cellStyle name="Обычный 3 2 2 11 2 2 2 2 5" xfId="9156"/>
    <cellStyle name="Обычный 3 2 2 11 2 2 2 3" xfId="1389"/>
    <cellStyle name="Обычный 3 2 2 11 2 2 2 3 2" xfId="3069"/>
    <cellStyle name="Обычный 3 2 2 11 2 2 2 3 3" xfId="5264"/>
    <cellStyle name="Обычный 3 2 2 11 2 2 2 3 4" xfId="6967"/>
    <cellStyle name="Обычный 3 2 2 11 2 2 2 3 5" xfId="8670"/>
    <cellStyle name="Обычный 3 2 2 11 2 2 2 4" xfId="4062"/>
    <cellStyle name="Обычный 3 2 2 11 2 2 2 5" xfId="2417"/>
    <cellStyle name="Обычный 3 2 2 11 2 2 2 6" xfId="4612"/>
    <cellStyle name="Обычный 3 2 2 11 2 2 2 7" xfId="6315"/>
    <cellStyle name="Обычный 3 2 2 11 2 2 2 8" xfId="8018"/>
    <cellStyle name="Обычный 3 2 2 11 2 2 3" xfId="1660"/>
    <cellStyle name="Обычный 3 2 2 11 2 2 3 2" xfId="3359"/>
    <cellStyle name="Обычный 3 2 2 11 2 2 3 3" xfId="5554"/>
    <cellStyle name="Обычный 3 2 2 11 2 2 3 4" xfId="7257"/>
    <cellStyle name="Обычный 3 2 2 11 2 2 3 5" xfId="8960"/>
    <cellStyle name="Обычный 3 2 2 11 2 2 4" xfId="1155"/>
    <cellStyle name="Обычный 3 2 2 11 2 2 4 2" xfId="2855"/>
    <cellStyle name="Обычный 3 2 2 11 2 2 4 3" xfId="5050"/>
    <cellStyle name="Обычный 3 2 2 11 2 2 4 4" xfId="6753"/>
    <cellStyle name="Обычный 3 2 2 11 2 2 4 5" xfId="8456"/>
    <cellStyle name="Обычный 3 2 2 11 2 2 5" xfId="482"/>
    <cellStyle name="Обычный 3 2 2 11 2 2 5 2" xfId="3898"/>
    <cellStyle name="Обычный 3 2 2 11 2 2 6" xfId="2236"/>
    <cellStyle name="Обычный 3 2 2 11 2 2 7" xfId="4431"/>
    <cellStyle name="Обычный 3 2 2 11 2 2 8" xfId="6134"/>
    <cellStyle name="Обычный 3 2 2 11 2 2 9" xfId="7837"/>
    <cellStyle name="Обычный 3 2 2 11 2 3" xfId="221"/>
    <cellStyle name="Обычный 3 2 2 11 2 3 2" xfId="1450"/>
    <cellStyle name="Обычный 3 2 2 11 2 3 2 2" xfId="3144"/>
    <cellStyle name="Обычный 3 2 2 11 2 3 2 3" xfId="5339"/>
    <cellStyle name="Обычный 3 2 2 11 2 3 2 4" xfId="7042"/>
    <cellStyle name="Обычный 3 2 2 11 2 3 2 5" xfId="8745"/>
    <cellStyle name="Обычный 3 2 2 11 2 3 3" xfId="1933"/>
    <cellStyle name="Обычный 3 2 2 11 2 3 3 2" xfId="3630"/>
    <cellStyle name="Обычный 3 2 2 11 2 3 3 3" xfId="5825"/>
    <cellStyle name="Обычный 3 2 2 11 2 3 3 4" xfId="7528"/>
    <cellStyle name="Обычный 3 2 2 11 2 3 3 5" xfId="9231"/>
    <cellStyle name="Обычный 3 2 2 11 2 3 4" xfId="1253"/>
    <cellStyle name="Обычный 3 2 2 11 2 3 4 2" xfId="2933"/>
    <cellStyle name="Обычный 3 2 2 11 2 3 4 3" xfId="5128"/>
    <cellStyle name="Обычный 3 2 2 11 2 3 4 4" xfId="6831"/>
    <cellStyle name="Обычный 3 2 2 11 2 3 4 5" xfId="8534"/>
    <cellStyle name="Обычный 3 2 2 11 2 3 5" xfId="557"/>
    <cellStyle name="Обычный 3 2 2 11 2 3 5 2" xfId="4137"/>
    <cellStyle name="Обычный 3 2 2 11 2 3 6" xfId="2492"/>
    <cellStyle name="Обычный 3 2 2 11 2 3 7" xfId="4687"/>
    <cellStyle name="Обычный 3 2 2 11 2 3 8" xfId="6390"/>
    <cellStyle name="Обычный 3 2 2 11 2 3 9" xfId="8093"/>
    <cellStyle name="Обычный 3 2 2 11 2 4" xfId="303"/>
    <cellStyle name="Обычный 3 2 2 11 2 4 2" xfId="2015"/>
    <cellStyle name="Обычный 3 2 2 11 2 4 2 2" xfId="3713"/>
    <cellStyle name="Обычный 3 2 2 11 2 4 2 3" xfId="5908"/>
    <cellStyle name="Обычный 3 2 2 11 2 4 2 4" xfId="7611"/>
    <cellStyle name="Обычный 3 2 2 11 2 4 2 5" xfId="9314"/>
    <cellStyle name="Обычный 3 2 2 11 2 4 3" xfId="1528"/>
    <cellStyle name="Обычный 3 2 2 11 2 4 3 2" xfId="3227"/>
    <cellStyle name="Обычный 3 2 2 11 2 4 3 3" xfId="5422"/>
    <cellStyle name="Обычный 3 2 2 11 2 4 3 4" xfId="7125"/>
    <cellStyle name="Обычный 3 2 2 11 2 4 3 5" xfId="8828"/>
    <cellStyle name="Обычный 3 2 2 11 2 4 4" xfId="640"/>
    <cellStyle name="Обычный 3 2 2 11 2 4 4 2" xfId="4220"/>
    <cellStyle name="Обычный 3 2 2 11 2 4 5" xfId="2575"/>
    <cellStyle name="Обычный 3 2 2 11 2 4 6" xfId="4770"/>
    <cellStyle name="Обычный 3 2 2 11 2 4 7" xfId="6473"/>
    <cellStyle name="Обычный 3 2 2 11 2 4 8" xfId="8176"/>
    <cellStyle name="Обычный 3 2 2 11 2 5" xfId="700"/>
    <cellStyle name="Обычный 3 2 2 11 2 5 2" xfId="2075"/>
    <cellStyle name="Обычный 3 2 2 11 2 5 2 2" xfId="3773"/>
    <cellStyle name="Обычный 3 2 2 11 2 5 2 3" xfId="5968"/>
    <cellStyle name="Обычный 3 2 2 11 2 5 2 4" xfId="7671"/>
    <cellStyle name="Обычный 3 2 2 11 2 5 2 5" xfId="9374"/>
    <cellStyle name="Обычный 3 2 2 11 2 5 3" xfId="1325"/>
    <cellStyle name="Обычный 3 2 2 11 2 5 3 2" xfId="3005"/>
    <cellStyle name="Обычный 3 2 2 11 2 5 3 3" xfId="5200"/>
    <cellStyle name="Обычный 3 2 2 11 2 5 3 4" xfId="6903"/>
    <cellStyle name="Обычный 3 2 2 11 2 5 3 5" xfId="8606"/>
    <cellStyle name="Обычный 3 2 2 11 2 5 4" xfId="4280"/>
    <cellStyle name="Обычный 3 2 2 11 2 5 5" xfId="2635"/>
    <cellStyle name="Обычный 3 2 2 11 2 5 6" xfId="4830"/>
    <cellStyle name="Обычный 3 2 2 11 2 5 7" xfId="6533"/>
    <cellStyle name="Обычный 3 2 2 11 2 5 8" xfId="8236"/>
    <cellStyle name="Обычный 3 2 2 11 2 6" xfId="829"/>
    <cellStyle name="Обычный 3 2 2 11 2 6 2" xfId="1794"/>
    <cellStyle name="Обычный 3 2 2 11 2 6 2 2" xfId="3489"/>
    <cellStyle name="Обычный 3 2 2 11 2 6 2 3" xfId="5684"/>
    <cellStyle name="Обычный 3 2 2 11 2 6 2 4" xfId="7387"/>
    <cellStyle name="Обычный 3 2 2 11 2 6 2 5" xfId="9090"/>
    <cellStyle name="Обычный 3 2 2 11 2 6 3" xfId="3996"/>
    <cellStyle name="Обычный 3 2 2 11 2 6 4" xfId="2351"/>
    <cellStyle name="Обычный 3 2 2 11 2 6 5" xfId="4546"/>
    <cellStyle name="Обычный 3 2 2 11 2 6 6" xfId="6249"/>
    <cellStyle name="Обычный 3 2 2 11 2 6 7" xfId="7952"/>
    <cellStyle name="Обычный 3 2 2 11 2 7" xfId="1008"/>
    <cellStyle name="Обычный 3 2 2 11 2 7 2" xfId="1586"/>
    <cellStyle name="Обычный 3 2 2 11 2 7 2 2" xfId="3285"/>
    <cellStyle name="Обычный 3 2 2 11 2 7 2 3" xfId="5480"/>
    <cellStyle name="Обычный 3 2 2 11 2 7 2 4" xfId="7183"/>
    <cellStyle name="Обычный 3 2 2 11 2 7 2 5" xfId="8886"/>
    <cellStyle name="Обычный 3 2 2 11 2 7 3" xfId="2710"/>
    <cellStyle name="Обычный 3 2 2 11 2 7 4" xfId="4905"/>
    <cellStyle name="Обычный 3 2 2 11 2 7 5" xfId="6608"/>
    <cellStyle name="Обычный 3 2 2 11 2 7 6" xfId="8311"/>
    <cellStyle name="Обычный 3 2 2 11 2 8" xfId="1083"/>
    <cellStyle name="Обычный 3 2 2 11 2 8 2" xfId="2783"/>
    <cellStyle name="Обычный 3 2 2 11 2 8 3" xfId="4978"/>
    <cellStyle name="Обычный 3 2 2 11 2 8 4" xfId="6681"/>
    <cellStyle name="Обычный 3 2 2 11 2 8 5" xfId="8384"/>
    <cellStyle name="Обычный 3 2 2 11 2 9" xfId="903"/>
    <cellStyle name="Обычный 3 2 2 11 2 9 2" xfId="3849"/>
    <cellStyle name="Обычный 3 2 2 11 3" xfId="113"/>
    <cellStyle name="Обычный 3 2 2 11 3 2" xfId="789"/>
    <cellStyle name="Обычный 3 2 2 11 3 2 2" xfId="1827"/>
    <cellStyle name="Обычный 3 2 2 11 3 2 2 2" xfId="3522"/>
    <cellStyle name="Обычный 3 2 2 11 3 2 2 3" xfId="5717"/>
    <cellStyle name="Обычный 3 2 2 11 3 2 2 4" xfId="7420"/>
    <cellStyle name="Обычный 3 2 2 11 3 2 2 5" xfId="9123"/>
    <cellStyle name="Обычный 3 2 2 11 3 2 3" xfId="1357"/>
    <cellStyle name="Обычный 3 2 2 11 3 2 3 2" xfId="3037"/>
    <cellStyle name="Обычный 3 2 2 11 3 2 3 3" xfId="5232"/>
    <cellStyle name="Обычный 3 2 2 11 3 2 3 4" xfId="6935"/>
    <cellStyle name="Обычный 3 2 2 11 3 2 3 5" xfId="8638"/>
    <cellStyle name="Обычный 3 2 2 11 3 2 4" xfId="4029"/>
    <cellStyle name="Обычный 3 2 2 11 3 2 5" xfId="2384"/>
    <cellStyle name="Обычный 3 2 2 11 3 2 6" xfId="4579"/>
    <cellStyle name="Обычный 3 2 2 11 3 2 7" xfId="6282"/>
    <cellStyle name="Обычный 3 2 2 11 3 2 8" xfId="7985"/>
    <cellStyle name="Обычный 3 2 2 11 3 3" xfId="1635"/>
    <cellStyle name="Обычный 3 2 2 11 3 3 2" xfId="3334"/>
    <cellStyle name="Обычный 3 2 2 11 3 3 3" xfId="5529"/>
    <cellStyle name="Обычный 3 2 2 11 3 3 4" xfId="7232"/>
    <cellStyle name="Обычный 3 2 2 11 3 3 5" xfId="8935"/>
    <cellStyle name="Обычный 3 2 2 11 3 4" xfId="1131"/>
    <cellStyle name="Обычный 3 2 2 11 3 4 2" xfId="2831"/>
    <cellStyle name="Обычный 3 2 2 11 3 4 3" xfId="5026"/>
    <cellStyle name="Обычный 3 2 2 11 3 4 4" xfId="6729"/>
    <cellStyle name="Обычный 3 2 2 11 3 4 5" xfId="8432"/>
    <cellStyle name="Обычный 3 2 2 11 3 5" xfId="449"/>
    <cellStyle name="Обычный 3 2 2 11 3 5 2" xfId="3873"/>
    <cellStyle name="Обычный 3 2 2 11 3 6" xfId="2211"/>
    <cellStyle name="Обычный 3 2 2 11 3 7" xfId="4406"/>
    <cellStyle name="Обычный 3 2 2 11 3 8" xfId="6109"/>
    <cellStyle name="Обычный 3 2 2 11 3 9" xfId="7812"/>
    <cellStyle name="Обычный 3 2 2 11 4" xfId="181"/>
    <cellStyle name="Обычный 3 2 2 11 4 2" xfId="1425"/>
    <cellStyle name="Обычный 3 2 2 11 4 2 2" xfId="3105"/>
    <cellStyle name="Обычный 3 2 2 11 4 2 3" xfId="5300"/>
    <cellStyle name="Обычный 3 2 2 11 4 2 4" xfId="7003"/>
    <cellStyle name="Обычный 3 2 2 11 4 2 5" xfId="8706"/>
    <cellStyle name="Обычный 3 2 2 11 4 3" xfId="1896"/>
    <cellStyle name="Обычный 3 2 2 11 4 3 2" xfId="3591"/>
    <cellStyle name="Обычный 3 2 2 11 4 3 3" xfId="5786"/>
    <cellStyle name="Обычный 3 2 2 11 4 3 4" xfId="7489"/>
    <cellStyle name="Обычный 3 2 2 11 4 3 5" xfId="9192"/>
    <cellStyle name="Обычный 3 2 2 11 4 4" xfId="1229"/>
    <cellStyle name="Обычный 3 2 2 11 4 4 2" xfId="2909"/>
    <cellStyle name="Обычный 3 2 2 11 4 4 3" xfId="5104"/>
    <cellStyle name="Обычный 3 2 2 11 4 4 4" xfId="6807"/>
    <cellStyle name="Обычный 3 2 2 11 4 4 5" xfId="8510"/>
    <cellStyle name="Обычный 3 2 2 11 4 5" xfId="518"/>
    <cellStyle name="Обычный 3 2 2 11 4 5 2" xfId="4098"/>
    <cellStyle name="Обычный 3 2 2 11 4 6" xfId="2453"/>
    <cellStyle name="Обычный 3 2 2 11 4 7" xfId="4648"/>
    <cellStyle name="Обычный 3 2 2 11 4 8" xfId="6351"/>
    <cellStyle name="Обычный 3 2 2 11 4 9" xfId="8054"/>
    <cellStyle name="Обычный 3 2 2 11 5" xfId="278"/>
    <cellStyle name="Обычный 3 2 2 11 5 2" xfId="1990"/>
    <cellStyle name="Обычный 3 2 2 11 5 2 2" xfId="3688"/>
    <cellStyle name="Обычный 3 2 2 11 5 2 3" xfId="5883"/>
    <cellStyle name="Обычный 3 2 2 11 5 2 4" xfId="7586"/>
    <cellStyle name="Обычный 3 2 2 11 5 2 5" xfId="9289"/>
    <cellStyle name="Обычный 3 2 2 11 5 3" xfId="1503"/>
    <cellStyle name="Обычный 3 2 2 11 5 3 2" xfId="3202"/>
    <cellStyle name="Обычный 3 2 2 11 5 3 3" xfId="5397"/>
    <cellStyle name="Обычный 3 2 2 11 5 3 4" xfId="7100"/>
    <cellStyle name="Обычный 3 2 2 11 5 3 5" xfId="8803"/>
    <cellStyle name="Обычный 3 2 2 11 5 4" xfId="615"/>
    <cellStyle name="Обычный 3 2 2 11 5 4 2" xfId="4195"/>
    <cellStyle name="Обычный 3 2 2 11 5 5" xfId="2550"/>
    <cellStyle name="Обычный 3 2 2 11 5 6" xfId="4745"/>
    <cellStyle name="Обычный 3 2 2 11 5 7" xfId="6448"/>
    <cellStyle name="Обычный 3 2 2 11 5 8" xfId="8151"/>
    <cellStyle name="Обычный 3 2 2 11 6" xfId="675"/>
    <cellStyle name="Обычный 3 2 2 11 6 2" xfId="2050"/>
    <cellStyle name="Обычный 3 2 2 11 6 2 2" xfId="3748"/>
    <cellStyle name="Обычный 3 2 2 11 6 2 3" xfId="5943"/>
    <cellStyle name="Обычный 3 2 2 11 6 2 4" xfId="7646"/>
    <cellStyle name="Обычный 3 2 2 11 6 2 5" xfId="9349"/>
    <cellStyle name="Обычный 3 2 2 11 6 3" xfId="1301"/>
    <cellStyle name="Обычный 3 2 2 11 6 3 2" xfId="2981"/>
    <cellStyle name="Обычный 3 2 2 11 6 3 3" xfId="5176"/>
    <cellStyle name="Обычный 3 2 2 11 6 3 4" xfId="6879"/>
    <cellStyle name="Обычный 3 2 2 11 6 3 5" xfId="8582"/>
    <cellStyle name="Обычный 3 2 2 11 6 4" xfId="4255"/>
    <cellStyle name="Обычный 3 2 2 11 6 5" xfId="2610"/>
    <cellStyle name="Обычный 3 2 2 11 6 6" xfId="4805"/>
    <cellStyle name="Обычный 3 2 2 11 6 7" xfId="6508"/>
    <cellStyle name="Обычный 3 2 2 11 6 8" xfId="8211"/>
    <cellStyle name="Обычный 3 2 2 11 7" xfId="391"/>
    <cellStyle name="Обычный 3 2 2 11 7 2" xfId="1770"/>
    <cellStyle name="Обычный 3 2 2 11 7 2 2" xfId="3465"/>
    <cellStyle name="Обычный 3 2 2 11 7 2 3" xfId="5660"/>
    <cellStyle name="Обычный 3 2 2 11 7 2 4" xfId="7363"/>
    <cellStyle name="Обычный 3 2 2 11 7 2 5" xfId="9066"/>
    <cellStyle name="Обычный 3 2 2 11 7 3" xfId="3971"/>
    <cellStyle name="Обычный 3 2 2 11 7 4" xfId="2326"/>
    <cellStyle name="Обычный 3 2 2 11 7 5" xfId="4521"/>
    <cellStyle name="Обычный 3 2 2 11 7 6" xfId="6224"/>
    <cellStyle name="Обычный 3 2 2 11 7 7" xfId="7927"/>
    <cellStyle name="Обычный 3 2 2 11 8" xfId="741"/>
    <cellStyle name="Обычный 3 2 2 11 8 2" xfId="1723"/>
    <cellStyle name="Обычный 3 2 2 11 8 2 2" xfId="3417"/>
    <cellStyle name="Обычный 3 2 2 11 8 2 3" xfId="5612"/>
    <cellStyle name="Обычный 3 2 2 11 8 2 4" xfId="7315"/>
    <cellStyle name="Обычный 3 2 2 11 8 2 5" xfId="9018"/>
    <cellStyle name="Обычный 3 2 2 11 8 3" xfId="3922"/>
    <cellStyle name="Обычный 3 2 2 11 8 4" xfId="2277"/>
    <cellStyle name="Обычный 3 2 2 11 8 5" xfId="4472"/>
    <cellStyle name="Обычный 3 2 2 11 8 6" xfId="6175"/>
    <cellStyle name="Обычный 3 2 2 11 8 7" xfId="7878"/>
    <cellStyle name="Обычный 3 2 2 11 9" xfId="983"/>
    <cellStyle name="Обычный 3 2 2 11 9 2" xfId="1562"/>
    <cellStyle name="Обычный 3 2 2 11 9 2 2" xfId="3261"/>
    <cellStyle name="Обычный 3 2 2 11 9 2 3" xfId="5456"/>
    <cellStyle name="Обычный 3 2 2 11 9 2 4" xfId="7159"/>
    <cellStyle name="Обычный 3 2 2 11 9 2 5" xfId="8862"/>
    <cellStyle name="Обычный 3 2 2 11 9 3" xfId="2685"/>
    <cellStyle name="Обычный 3 2 2 11 9 4" xfId="4880"/>
    <cellStyle name="Обычный 3 2 2 11 9 5" xfId="6583"/>
    <cellStyle name="Обычный 3 2 2 11 9 6" xfId="8286"/>
    <cellStyle name="Обычный 3 2 2 12" xfId="68"/>
    <cellStyle name="Обычный 3 2 2 12 10" xfId="891"/>
    <cellStyle name="Обычный 3 2 2 12 10 2" xfId="3837"/>
    <cellStyle name="Обычный 3 2 2 12 11" xfId="354"/>
    <cellStyle name="Обычный 3 2 2 12 12" xfId="2148"/>
    <cellStyle name="Обычный 3 2 2 12 13" xfId="4343"/>
    <cellStyle name="Обычный 3 2 2 12 14" xfId="6046"/>
    <cellStyle name="Обычный 3 2 2 12 15" xfId="7749"/>
    <cellStyle name="Обычный 3 2 2 12 2" xfId="137"/>
    <cellStyle name="Обычный 3 2 2 12 2 10" xfId="7825"/>
    <cellStyle name="Обычный 3 2 2 12 2 2" xfId="234"/>
    <cellStyle name="Обычный 3 2 2 12 2 2 2" xfId="1946"/>
    <cellStyle name="Обычный 3 2 2 12 2 2 2 2" xfId="3643"/>
    <cellStyle name="Обычный 3 2 2 12 2 2 2 3" xfId="5838"/>
    <cellStyle name="Обычный 3 2 2 12 2 2 2 4" xfId="7541"/>
    <cellStyle name="Обычный 3 2 2 12 2 2 2 5" xfId="9244"/>
    <cellStyle name="Обычный 3 2 2 12 2 2 3" xfId="1463"/>
    <cellStyle name="Обычный 3 2 2 12 2 2 3 2" xfId="3157"/>
    <cellStyle name="Обычный 3 2 2 12 2 2 3 3" xfId="5352"/>
    <cellStyle name="Обычный 3 2 2 12 2 2 3 4" xfId="7055"/>
    <cellStyle name="Обычный 3 2 2 12 2 2 3 5" xfId="8758"/>
    <cellStyle name="Обычный 3 2 2 12 2 2 4" xfId="570"/>
    <cellStyle name="Обычный 3 2 2 12 2 2 4 2" xfId="4150"/>
    <cellStyle name="Обычный 3 2 2 12 2 2 5" xfId="2505"/>
    <cellStyle name="Обычный 3 2 2 12 2 2 6" xfId="4700"/>
    <cellStyle name="Обычный 3 2 2 12 2 2 7" xfId="6403"/>
    <cellStyle name="Обычный 3 2 2 12 2 2 8" xfId="8106"/>
    <cellStyle name="Обычный 3 2 2 12 2 3" xfId="842"/>
    <cellStyle name="Обычный 3 2 2 12 2 3 2" xfId="1848"/>
    <cellStyle name="Обычный 3 2 2 12 2 3 2 2" xfId="3543"/>
    <cellStyle name="Обычный 3 2 2 12 2 3 2 3" xfId="5738"/>
    <cellStyle name="Обычный 3 2 2 12 2 3 2 4" xfId="7441"/>
    <cellStyle name="Обычный 3 2 2 12 2 3 2 5" xfId="9144"/>
    <cellStyle name="Обычный 3 2 2 12 2 3 3" xfId="1378"/>
    <cellStyle name="Обычный 3 2 2 12 2 3 3 2" xfId="3058"/>
    <cellStyle name="Обычный 3 2 2 12 2 3 3 3" xfId="5253"/>
    <cellStyle name="Обычный 3 2 2 12 2 3 3 4" xfId="6956"/>
    <cellStyle name="Обычный 3 2 2 12 2 3 3 5" xfId="8659"/>
    <cellStyle name="Обычный 3 2 2 12 2 3 4" xfId="4050"/>
    <cellStyle name="Обычный 3 2 2 12 2 3 5" xfId="2405"/>
    <cellStyle name="Обычный 3 2 2 12 2 3 6" xfId="4600"/>
    <cellStyle name="Обычный 3 2 2 12 2 3 7" xfId="6303"/>
    <cellStyle name="Обычный 3 2 2 12 2 3 8" xfId="8006"/>
    <cellStyle name="Обычный 3 2 2 12 2 4" xfId="1648"/>
    <cellStyle name="Обычный 3 2 2 12 2 4 2" xfId="3347"/>
    <cellStyle name="Обычный 3 2 2 12 2 4 3" xfId="5542"/>
    <cellStyle name="Обычный 3 2 2 12 2 4 4" xfId="7245"/>
    <cellStyle name="Обычный 3 2 2 12 2 4 5" xfId="8948"/>
    <cellStyle name="Обычный 3 2 2 12 2 5" xfId="1144"/>
    <cellStyle name="Обычный 3 2 2 12 2 5 2" xfId="2844"/>
    <cellStyle name="Обычный 3 2 2 12 2 5 3" xfId="5039"/>
    <cellStyle name="Обычный 3 2 2 12 2 5 4" xfId="6742"/>
    <cellStyle name="Обычный 3 2 2 12 2 5 5" xfId="8445"/>
    <cellStyle name="Обычный 3 2 2 12 2 6" xfId="470"/>
    <cellStyle name="Обычный 3 2 2 12 2 6 2" xfId="3886"/>
    <cellStyle name="Обычный 3 2 2 12 2 7" xfId="2224"/>
    <cellStyle name="Обычный 3 2 2 12 2 8" xfId="4419"/>
    <cellStyle name="Обычный 3 2 2 12 2 9" xfId="6122"/>
    <cellStyle name="Обычный 3 2 2 12 3" xfId="192"/>
    <cellStyle name="Обычный 3 2 2 12 3 2" xfId="802"/>
    <cellStyle name="Обычный 3 2 2 12 3 2 2" xfId="3116"/>
    <cellStyle name="Обычный 3 2 2 12 3 2 3" xfId="5311"/>
    <cellStyle name="Обычный 3 2 2 12 3 2 4" xfId="7014"/>
    <cellStyle name="Обычный 3 2 2 12 3 2 5" xfId="8717"/>
    <cellStyle name="Обычный 3 2 2 12 3 3" xfId="1907"/>
    <cellStyle name="Обычный 3 2 2 12 3 3 2" xfId="3602"/>
    <cellStyle name="Обычный 3 2 2 12 3 3 3" xfId="5797"/>
    <cellStyle name="Обычный 3 2 2 12 3 3 4" xfId="7500"/>
    <cellStyle name="Обычный 3 2 2 12 3 3 5" xfId="9203"/>
    <cellStyle name="Обычный 3 2 2 12 3 4" xfId="1242"/>
    <cellStyle name="Обычный 3 2 2 12 3 4 2" xfId="2922"/>
    <cellStyle name="Обычный 3 2 2 12 3 4 3" xfId="5117"/>
    <cellStyle name="Обычный 3 2 2 12 3 4 4" xfId="6820"/>
    <cellStyle name="Обычный 3 2 2 12 3 4 5" xfId="8523"/>
    <cellStyle name="Обычный 3 2 2 12 3 5" xfId="529"/>
    <cellStyle name="Обычный 3 2 2 12 3 5 2" xfId="4109"/>
    <cellStyle name="Обычный 3 2 2 12 3 6" xfId="2464"/>
    <cellStyle name="Обычный 3 2 2 12 3 7" xfId="4659"/>
    <cellStyle name="Обычный 3 2 2 12 3 8" xfId="6362"/>
    <cellStyle name="Обычный 3 2 2 12 3 9" xfId="8065"/>
    <cellStyle name="Обычный 3 2 2 12 4" xfId="291"/>
    <cellStyle name="Обычный 3 2 2 12 4 2" xfId="2003"/>
    <cellStyle name="Обычный 3 2 2 12 4 2 2" xfId="3701"/>
    <cellStyle name="Обычный 3 2 2 12 4 2 3" xfId="5896"/>
    <cellStyle name="Обычный 3 2 2 12 4 2 4" xfId="7599"/>
    <cellStyle name="Обычный 3 2 2 12 4 2 5" xfId="9302"/>
    <cellStyle name="Обычный 3 2 2 12 4 3" xfId="1516"/>
    <cellStyle name="Обычный 3 2 2 12 4 3 2" xfId="3215"/>
    <cellStyle name="Обычный 3 2 2 12 4 3 3" xfId="5410"/>
    <cellStyle name="Обычный 3 2 2 12 4 3 4" xfId="7113"/>
    <cellStyle name="Обычный 3 2 2 12 4 3 5" xfId="8816"/>
    <cellStyle name="Обычный 3 2 2 12 4 4" xfId="628"/>
    <cellStyle name="Обычный 3 2 2 12 4 4 2" xfId="4208"/>
    <cellStyle name="Обычный 3 2 2 12 4 5" xfId="2563"/>
    <cellStyle name="Обычный 3 2 2 12 4 6" xfId="4758"/>
    <cellStyle name="Обычный 3 2 2 12 4 7" xfId="6461"/>
    <cellStyle name="Обычный 3 2 2 12 4 8" xfId="8164"/>
    <cellStyle name="Обычный 3 2 2 12 5" xfId="688"/>
    <cellStyle name="Обычный 3 2 2 12 5 2" xfId="2063"/>
    <cellStyle name="Обычный 3 2 2 12 5 2 2" xfId="3761"/>
    <cellStyle name="Обычный 3 2 2 12 5 2 3" xfId="5956"/>
    <cellStyle name="Обычный 3 2 2 12 5 2 4" xfId="7659"/>
    <cellStyle name="Обычный 3 2 2 12 5 2 5" xfId="9362"/>
    <cellStyle name="Обычный 3 2 2 12 5 3" xfId="1314"/>
    <cellStyle name="Обычный 3 2 2 12 5 3 2" xfId="2994"/>
    <cellStyle name="Обычный 3 2 2 12 5 3 3" xfId="5189"/>
    <cellStyle name="Обычный 3 2 2 12 5 3 4" xfId="6892"/>
    <cellStyle name="Обычный 3 2 2 12 5 3 5" xfId="8595"/>
    <cellStyle name="Обычный 3 2 2 12 5 4" xfId="4268"/>
    <cellStyle name="Обычный 3 2 2 12 5 5" xfId="2623"/>
    <cellStyle name="Обычный 3 2 2 12 5 6" xfId="4818"/>
    <cellStyle name="Обычный 3 2 2 12 5 7" xfId="6521"/>
    <cellStyle name="Обычный 3 2 2 12 5 8" xfId="8224"/>
    <cellStyle name="Обычный 3 2 2 12 6" xfId="404"/>
    <cellStyle name="Обычный 3 2 2 12 6 2" xfId="1783"/>
    <cellStyle name="Обычный 3 2 2 12 6 2 2" xfId="3478"/>
    <cellStyle name="Обычный 3 2 2 12 6 2 3" xfId="5673"/>
    <cellStyle name="Обычный 3 2 2 12 6 2 4" xfId="7376"/>
    <cellStyle name="Обычный 3 2 2 12 6 2 5" xfId="9079"/>
    <cellStyle name="Обычный 3 2 2 12 6 3" xfId="3984"/>
    <cellStyle name="Обычный 3 2 2 12 6 4" xfId="2339"/>
    <cellStyle name="Обычный 3 2 2 12 6 5" xfId="4534"/>
    <cellStyle name="Обычный 3 2 2 12 6 6" xfId="6237"/>
    <cellStyle name="Обычный 3 2 2 12 6 7" xfId="7940"/>
    <cellStyle name="Обычный 3 2 2 12 7" xfId="754"/>
    <cellStyle name="Обычный 3 2 2 12 7 2" xfId="1736"/>
    <cellStyle name="Обычный 3 2 2 12 7 2 2" xfId="3430"/>
    <cellStyle name="Обычный 3 2 2 12 7 2 3" xfId="5625"/>
    <cellStyle name="Обычный 3 2 2 12 7 2 4" xfId="7328"/>
    <cellStyle name="Обычный 3 2 2 12 7 2 5" xfId="9031"/>
    <cellStyle name="Обычный 3 2 2 12 7 3" xfId="3935"/>
    <cellStyle name="Обычный 3 2 2 12 7 4" xfId="2290"/>
    <cellStyle name="Обычный 3 2 2 12 7 5" xfId="4485"/>
    <cellStyle name="Обычный 3 2 2 12 7 6" xfId="6188"/>
    <cellStyle name="Обычный 3 2 2 12 7 7" xfId="7891"/>
    <cellStyle name="Обычный 3 2 2 12 8" xfId="996"/>
    <cellStyle name="Обычный 3 2 2 12 8 2" xfId="1575"/>
    <cellStyle name="Обычный 3 2 2 12 8 2 2" xfId="3274"/>
    <cellStyle name="Обычный 3 2 2 12 8 2 3" xfId="5469"/>
    <cellStyle name="Обычный 3 2 2 12 8 2 4" xfId="7172"/>
    <cellStyle name="Обычный 3 2 2 12 8 2 5" xfId="8875"/>
    <cellStyle name="Обычный 3 2 2 12 8 3" xfId="2698"/>
    <cellStyle name="Обычный 3 2 2 12 8 4" xfId="4893"/>
    <cellStyle name="Обычный 3 2 2 12 8 5" xfId="6596"/>
    <cellStyle name="Обычный 3 2 2 12 8 6" xfId="8299"/>
    <cellStyle name="Обычный 3 2 2 12 9" xfId="1072"/>
    <cellStyle name="Обычный 3 2 2 12 9 2" xfId="2772"/>
    <cellStyle name="Обычный 3 2 2 12 9 3" xfId="4967"/>
    <cellStyle name="Обычный 3 2 2 12 9 4" xfId="6670"/>
    <cellStyle name="Обычный 3 2 2 12 9 5" xfId="8373"/>
    <cellStyle name="Обычный 3 2 2 13" xfId="69"/>
    <cellStyle name="Обычный 3 2 2 13 10" xfId="892"/>
    <cellStyle name="Обычный 3 2 2 13 10 2" xfId="3838"/>
    <cellStyle name="Обычный 3 2 2 13 11" xfId="361"/>
    <cellStyle name="Обычный 3 2 2 13 12" xfId="2149"/>
    <cellStyle name="Обычный 3 2 2 13 13" xfId="4344"/>
    <cellStyle name="Обычный 3 2 2 13 14" xfId="6047"/>
    <cellStyle name="Обычный 3 2 2 13 15" xfId="7750"/>
    <cellStyle name="Обычный 3 2 2 13 2" xfId="138"/>
    <cellStyle name="Обычный 3 2 2 13 2 10" xfId="7826"/>
    <cellStyle name="Обычный 3 2 2 13 2 2" xfId="241"/>
    <cellStyle name="Обычный 3 2 2 13 2 2 2" xfId="1953"/>
    <cellStyle name="Обычный 3 2 2 13 2 2 2 2" xfId="3650"/>
    <cellStyle name="Обычный 3 2 2 13 2 2 2 3" xfId="5845"/>
    <cellStyle name="Обычный 3 2 2 13 2 2 2 4" xfId="7548"/>
    <cellStyle name="Обычный 3 2 2 13 2 2 2 5" xfId="9251"/>
    <cellStyle name="Обычный 3 2 2 13 2 2 3" xfId="1470"/>
    <cellStyle name="Обычный 3 2 2 13 2 2 3 2" xfId="3164"/>
    <cellStyle name="Обычный 3 2 2 13 2 2 3 3" xfId="5359"/>
    <cellStyle name="Обычный 3 2 2 13 2 2 3 4" xfId="7062"/>
    <cellStyle name="Обычный 3 2 2 13 2 2 3 5" xfId="8765"/>
    <cellStyle name="Обычный 3 2 2 13 2 2 4" xfId="577"/>
    <cellStyle name="Обычный 3 2 2 13 2 2 4 2" xfId="4157"/>
    <cellStyle name="Обычный 3 2 2 13 2 2 5" xfId="2512"/>
    <cellStyle name="Обычный 3 2 2 13 2 2 6" xfId="4707"/>
    <cellStyle name="Обычный 3 2 2 13 2 2 7" xfId="6410"/>
    <cellStyle name="Обычный 3 2 2 13 2 2 8" xfId="8113"/>
    <cellStyle name="Обычный 3 2 2 13 2 3" xfId="849"/>
    <cellStyle name="Обычный 3 2 2 13 2 3 2" xfId="1849"/>
    <cellStyle name="Обычный 3 2 2 13 2 3 2 2" xfId="3544"/>
    <cellStyle name="Обычный 3 2 2 13 2 3 2 3" xfId="5739"/>
    <cellStyle name="Обычный 3 2 2 13 2 3 2 4" xfId="7442"/>
    <cellStyle name="Обычный 3 2 2 13 2 3 2 5" xfId="9145"/>
    <cellStyle name="Обычный 3 2 2 13 2 3 3" xfId="1379"/>
    <cellStyle name="Обычный 3 2 2 13 2 3 3 2" xfId="3059"/>
    <cellStyle name="Обычный 3 2 2 13 2 3 3 3" xfId="5254"/>
    <cellStyle name="Обычный 3 2 2 13 2 3 3 4" xfId="6957"/>
    <cellStyle name="Обычный 3 2 2 13 2 3 3 5" xfId="8660"/>
    <cellStyle name="Обычный 3 2 2 13 2 3 4" xfId="4051"/>
    <cellStyle name="Обычный 3 2 2 13 2 3 5" xfId="2406"/>
    <cellStyle name="Обычный 3 2 2 13 2 3 6" xfId="4601"/>
    <cellStyle name="Обычный 3 2 2 13 2 3 7" xfId="6304"/>
    <cellStyle name="Обычный 3 2 2 13 2 3 8" xfId="8007"/>
    <cellStyle name="Обычный 3 2 2 13 2 4" xfId="1649"/>
    <cellStyle name="Обычный 3 2 2 13 2 4 2" xfId="3348"/>
    <cellStyle name="Обычный 3 2 2 13 2 4 3" xfId="5543"/>
    <cellStyle name="Обычный 3 2 2 13 2 4 4" xfId="7246"/>
    <cellStyle name="Обычный 3 2 2 13 2 4 5" xfId="8949"/>
    <cellStyle name="Обычный 3 2 2 13 2 5" xfId="1145"/>
    <cellStyle name="Обычный 3 2 2 13 2 5 2" xfId="2845"/>
    <cellStyle name="Обычный 3 2 2 13 2 5 3" xfId="5040"/>
    <cellStyle name="Обычный 3 2 2 13 2 5 4" xfId="6743"/>
    <cellStyle name="Обычный 3 2 2 13 2 5 5" xfId="8446"/>
    <cellStyle name="Обычный 3 2 2 13 2 6" xfId="471"/>
    <cellStyle name="Обычный 3 2 2 13 2 6 2" xfId="3887"/>
    <cellStyle name="Обычный 3 2 2 13 2 7" xfId="2225"/>
    <cellStyle name="Обычный 3 2 2 13 2 8" xfId="4420"/>
    <cellStyle name="Обычный 3 2 2 13 2 9" xfId="6123"/>
    <cellStyle name="Обычный 3 2 2 13 3" xfId="200"/>
    <cellStyle name="Обычный 3 2 2 13 3 2" xfId="809"/>
    <cellStyle name="Обычный 3 2 2 13 3 2 2" xfId="3123"/>
    <cellStyle name="Обычный 3 2 2 13 3 2 3" xfId="5318"/>
    <cellStyle name="Обычный 3 2 2 13 3 2 4" xfId="7021"/>
    <cellStyle name="Обычный 3 2 2 13 3 2 5" xfId="8724"/>
    <cellStyle name="Обычный 3 2 2 13 3 3" xfId="1914"/>
    <cellStyle name="Обычный 3 2 2 13 3 3 2" xfId="3609"/>
    <cellStyle name="Обычный 3 2 2 13 3 3 3" xfId="5804"/>
    <cellStyle name="Обычный 3 2 2 13 3 3 4" xfId="7507"/>
    <cellStyle name="Обычный 3 2 2 13 3 3 5" xfId="9210"/>
    <cellStyle name="Обычный 3 2 2 13 3 4" xfId="1243"/>
    <cellStyle name="Обычный 3 2 2 13 3 4 2" xfId="2923"/>
    <cellStyle name="Обычный 3 2 2 13 3 4 3" xfId="5118"/>
    <cellStyle name="Обычный 3 2 2 13 3 4 4" xfId="6821"/>
    <cellStyle name="Обычный 3 2 2 13 3 4 5" xfId="8524"/>
    <cellStyle name="Обычный 3 2 2 13 3 5" xfId="536"/>
    <cellStyle name="Обычный 3 2 2 13 3 5 2" xfId="4116"/>
    <cellStyle name="Обычный 3 2 2 13 3 6" xfId="2471"/>
    <cellStyle name="Обычный 3 2 2 13 3 7" xfId="4666"/>
    <cellStyle name="Обычный 3 2 2 13 3 8" xfId="6369"/>
    <cellStyle name="Обычный 3 2 2 13 3 9" xfId="8072"/>
    <cellStyle name="Обычный 3 2 2 13 4" xfId="292"/>
    <cellStyle name="Обычный 3 2 2 13 4 2" xfId="2004"/>
    <cellStyle name="Обычный 3 2 2 13 4 2 2" xfId="3702"/>
    <cellStyle name="Обычный 3 2 2 13 4 2 3" xfId="5897"/>
    <cellStyle name="Обычный 3 2 2 13 4 2 4" xfId="7600"/>
    <cellStyle name="Обычный 3 2 2 13 4 2 5" xfId="9303"/>
    <cellStyle name="Обычный 3 2 2 13 4 3" xfId="1517"/>
    <cellStyle name="Обычный 3 2 2 13 4 3 2" xfId="3216"/>
    <cellStyle name="Обычный 3 2 2 13 4 3 3" xfId="5411"/>
    <cellStyle name="Обычный 3 2 2 13 4 3 4" xfId="7114"/>
    <cellStyle name="Обычный 3 2 2 13 4 3 5" xfId="8817"/>
    <cellStyle name="Обычный 3 2 2 13 4 4" xfId="629"/>
    <cellStyle name="Обычный 3 2 2 13 4 4 2" xfId="4209"/>
    <cellStyle name="Обычный 3 2 2 13 4 5" xfId="2564"/>
    <cellStyle name="Обычный 3 2 2 13 4 6" xfId="4759"/>
    <cellStyle name="Обычный 3 2 2 13 4 7" xfId="6462"/>
    <cellStyle name="Обычный 3 2 2 13 4 8" xfId="8165"/>
    <cellStyle name="Обычный 3 2 2 13 5" xfId="689"/>
    <cellStyle name="Обычный 3 2 2 13 5 2" xfId="2064"/>
    <cellStyle name="Обычный 3 2 2 13 5 2 2" xfId="3762"/>
    <cellStyle name="Обычный 3 2 2 13 5 2 3" xfId="5957"/>
    <cellStyle name="Обычный 3 2 2 13 5 2 4" xfId="7660"/>
    <cellStyle name="Обычный 3 2 2 13 5 2 5" xfId="9363"/>
    <cellStyle name="Обычный 3 2 2 13 5 3" xfId="1315"/>
    <cellStyle name="Обычный 3 2 2 13 5 3 2" xfId="2995"/>
    <cellStyle name="Обычный 3 2 2 13 5 3 3" xfId="5190"/>
    <cellStyle name="Обычный 3 2 2 13 5 3 4" xfId="6893"/>
    <cellStyle name="Обычный 3 2 2 13 5 3 5" xfId="8596"/>
    <cellStyle name="Обычный 3 2 2 13 5 4" xfId="4269"/>
    <cellStyle name="Обычный 3 2 2 13 5 5" xfId="2624"/>
    <cellStyle name="Обычный 3 2 2 13 5 6" xfId="4819"/>
    <cellStyle name="Обычный 3 2 2 13 5 7" xfId="6522"/>
    <cellStyle name="Обычный 3 2 2 13 5 8" xfId="8225"/>
    <cellStyle name="Обычный 3 2 2 13 6" xfId="405"/>
    <cellStyle name="Обычный 3 2 2 13 6 2" xfId="1784"/>
    <cellStyle name="Обычный 3 2 2 13 6 2 2" xfId="3479"/>
    <cellStyle name="Обычный 3 2 2 13 6 2 3" xfId="5674"/>
    <cellStyle name="Обычный 3 2 2 13 6 2 4" xfId="7377"/>
    <cellStyle name="Обычный 3 2 2 13 6 2 5" xfId="9080"/>
    <cellStyle name="Обычный 3 2 2 13 6 3" xfId="3985"/>
    <cellStyle name="Обычный 3 2 2 13 6 4" xfId="2340"/>
    <cellStyle name="Обычный 3 2 2 13 6 5" xfId="4535"/>
    <cellStyle name="Обычный 3 2 2 13 6 6" xfId="6238"/>
    <cellStyle name="Обычный 3 2 2 13 6 7" xfId="7941"/>
    <cellStyle name="Обычный 3 2 2 13 7" xfId="761"/>
    <cellStyle name="Обычный 3 2 2 13 7 2" xfId="1743"/>
    <cellStyle name="Обычный 3 2 2 13 7 2 2" xfId="3437"/>
    <cellStyle name="Обычный 3 2 2 13 7 2 3" xfId="5632"/>
    <cellStyle name="Обычный 3 2 2 13 7 2 4" xfId="7335"/>
    <cellStyle name="Обычный 3 2 2 13 7 2 5" xfId="9038"/>
    <cellStyle name="Обычный 3 2 2 13 7 3" xfId="3942"/>
    <cellStyle name="Обычный 3 2 2 13 7 4" xfId="2297"/>
    <cellStyle name="Обычный 3 2 2 13 7 5" xfId="4492"/>
    <cellStyle name="Обычный 3 2 2 13 7 6" xfId="6195"/>
    <cellStyle name="Обычный 3 2 2 13 7 7" xfId="7898"/>
    <cellStyle name="Обычный 3 2 2 13 8" xfId="997"/>
    <cellStyle name="Обычный 3 2 2 13 8 2" xfId="1576"/>
    <cellStyle name="Обычный 3 2 2 13 8 2 2" xfId="3275"/>
    <cellStyle name="Обычный 3 2 2 13 8 2 3" xfId="5470"/>
    <cellStyle name="Обычный 3 2 2 13 8 2 4" xfId="7173"/>
    <cellStyle name="Обычный 3 2 2 13 8 2 5" xfId="8876"/>
    <cellStyle name="Обычный 3 2 2 13 8 3" xfId="2699"/>
    <cellStyle name="Обычный 3 2 2 13 8 4" xfId="4894"/>
    <cellStyle name="Обычный 3 2 2 13 8 5" xfId="6597"/>
    <cellStyle name="Обычный 3 2 2 13 8 6" xfId="8300"/>
    <cellStyle name="Обычный 3 2 2 13 9" xfId="1073"/>
    <cellStyle name="Обычный 3 2 2 13 9 2" xfId="2773"/>
    <cellStyle name="Обычный 3 2 2 13 9 3" xfId="4968"/>
    <cellStyle name="Обычный 3 2 2 13 9 4" xfId="6671"/>
    <cellStyle name="Обычный 3 2 2 13 9 5" xfId="8374"/>
    <cellStyle name="Обычный 3 2 2 14" xfId="32"/>
    <cellStyle name="Обычный 3 2 2 14 10" xfId="370"/>
    <cellStyle name="Обычный 3 2 2 14 10 2" xfId="3813"/>
    <cellStyle name="Обычный 3 2 2 14 11" xfId="2124"/>
    <cellStyle name="Обычный 3 2 2 14 12" xfId="4319"/>
    <cellStyle name="Обычный 3 2 2 14 13" xfId="6022"/>
    <cellStyle name="Обычный 3 2 2 14 14" xfId="7725"/>
    <cellStyle name="Обычный 3 2 2 14 2" xfId="129"/>
    <cellStyle name="Обычный 3 2 2 14 2 10" xfId="7801"/>
    <cellStyle name="Обычный 3 2 2 14 2 2" xfId="249"/>
    <cellStyle name="Обычный 3 2 2 14 2 2 2" xfId="1960"/>
    <cellStyle name="Обычный 3 2 2 14 2 2 2 2" xfId="3658"/>
    <cellStyle name="Обычный 3 2 2 14 2 2 2 3" xfId="5853"/>
    <cellStyle name="Обычный 3 2 2 14 2 2 2 4" xfId="7556"/>
    <cellStyle name="Обычный 3 2 2 14 2 2 2 5" xfId="9259"/>
    <cellStyle name="Обычный 3 2 2 14 2 2 3" xfId="1478"/>
    <cellStyle name="Обычный 3 2 2 14 2 2 3 2" xfId="3172"/>
    <cellStyle name="Обычный 3 2 2 14 2 2 3 3" xfId="5367"/>
    <cellStyle name="Обычный 3 2 2 14 2 2 3 4" xfId="7070"/>
    <cellStyle name="Обычный 3 2 2 14 2 2 3 5" xfId="8773"/>
    <cellStyle name="Обычный 3 2 2 14 2 2 4" xfId="585"/>
    <cellStyle name="Обычный 3 2 2 14 2 2 4 2" xfId="4165"/>
    <cellStyle name="Обычный 3 2 2 14 2 2 5" xfId="2520"/>
    <cellStyle name="Обычный 3 2 2 14 2 2 6" xfId="4715"/>
    <cellStyle name="Обычный 3 2 2 14 2 2 7" xfId="6418"/>
    <cellStyle name="Обычный 3 2 2 14 2 2 8" xfId="8121"/>
    <cellStyle name="Обычный 3 2 2 14 2 3" xfId="858"/>
    <cellStyle name="Обычный 3 2 2 14 2 3 2" xfId="1840"/>
    <cellStyle name="Обычный 3 2 2 14 2 3 2 2" xfId="3535"/>
    <cellStyle name="Обычный 3 2 2 14 2 3 2 3" xfId="5730"/>
    <cellStyle name="Обычный 3 2 2 14 2 3 2 4" xfId="7433"/>
    <cellStyle name="Обычный 3 2 2 14 2 3 2 5" xfId="9136"/>
    <cellStyle name="Обычный 3 2 2 14 2 3 3" xfId="1370"/>
    <cellStyle name="Обычный 3 2 2 14 2 3 3 2" xfId="3050"/>
    <cellStyle name="Обычный 3 2 2 14 2 3 3 3" xfId="5245"/>
    <cellStyle name="Обычный 3 2 2 14 2 3 3 4" xfId="6948"/>
    <cellStyle name="Обычный 3 2 2 14 2 3 3 5" xfId="8651"/>
    <cellStyle name="Обычный 3 2 2 14 2 3 4" xfId="2397"/>
    <cellStyle name="Обычный 3 2 2 14 2 3 5" xfId="4592"/>
    <cellStyle name="Обычный 3 2 2 14 2 3 6" xfId="6295"/>
    <cellStyle name="Обычный 3 2 2 14 2 3 7" xfId="7998"/>
    <cellStyle name="Обычный 3 2 2 14 2 4" xfId="1624"/>
    <cellStyle name="Обычный 3 2 2 14 2 4 2" xfId="3323"/>
    <cellStyle name="Обычный 3 2 2 14 2 4 3" xfId="5518"/>
    <cellStyle name="Обычный 3 2 2 14 2 4 4" xfId="7221"/>
    <cellStyle name="Обычный 3 2 2 14 2 4 5" xfId="8924"/>
    <cellStyle name="Обычный 3 2 2 14 2 5" xfId="1121"/>
    <cellStyle name="Обычный 3 2 2 14 2 5 2" xfId="2821"/>
    <cellStyle name="Обычный 3 2 2 14 2 5 3" xfId="5016"/>
    <cellStyle name="Обычный 3 2 2 14 2 5 4" xfId="6719"/>
    <cellStyle name="Обычный 3 2 2 14 2 5 5" xfId="8422"/>
    <cellStyle name="Обычный 3 2 2 14 2 6" xfId="462"/>
    <cellStyle name="Обычный 3 2 2 14 2 6 2" xfId="4042"/>
    <cellStyle name="Обычный 3 2 2 14 2 7" xfId="2200"/>
    <cellStyle name="Обычный 3 2 2 14 2 8" xfId="4395"/>
    <cellStyle name="Обычный 3 2 2 14 2 9" xfId="6098"/>
    <cellStyle name="Обычный 3 2 2 14 3" xfId="209"/>
    <cellStyle name="Обычный 3 2 2 14 3 2" xfId="818"/>
    <cellStyle name="Обычный 3 2 2 14 3 2 2" xfId="3132"/>
    <cellStyle name="Обычный 3 2 2 14 3 2 3" xfId="5327"/>
    <cellStyle name="Обычный 3 2 2 14 3 2 4" xfId="7030"/>
    <cellStyle name="Обычный 3 2 2 14 3 2 5" xfId="8733"/>
    <cellStyle name="Обычный 3 2 2 14 3 3" xfId="1921"/>
    <cellStyle name="Обычный 3 2 2 14 3 3 2" xfId="3618"/>
    <cellStyle name="Обычный 3 2 2 14 3 3 3" xfId="5813"/>
    <cellStyle name="Обычный 3 2 2 14 3 3 4" xfId="7516"/>
    <cellStyle name="Обычный 3 2 2 14 3 3 5" xfId="9219"/>
    <cellStyle name="Обычный 3 2 2 14 3 4" xfId="1219"/>
    <cellStyle name="Обычный 3 2 2 14 3 4 2" xfId="2899"/>
    <cellStyle name="Обычный 3 2 2 14 3 4 3" xfId="5094"/>
    <cellStyle name="Обычный 3 2 2 14 3 4 4" xfId="6797"/>
    <cellStyle name="Обычный 3 2 2 14 3 4 5" xfId="8500"/>
    <cellStyle name="Обычный 3 2 2 14 3 5" xfId="545"/>
    <cellStyle name="Обычный 3 2 2 14 3 5 2" xfId="4125"/>
    <cellStyle name="Обычный 3 2 2 14 3 6" xfId="2480"/>
    <cellStyle name="Обычный 3 2 2 14 3 7" xfId="4675"/>
    <cellStyle name="Обычный 3 2 2 14 3 8" xfId="6378"/>
    <cellStyle name="Обычный 3 2 2 14 3 9" xfId="8081"/>
    <cellStyle name="Обычный 3 2 2 14 4" xfId="267"/>
    <cellStyle name="Обычный 3 2 2 14 4 2" xfId="1979"/>
    <cellStyle name="Обычный 3 2 2 14 4 2 2" xfId="3677"/>
    <cellStyle name="Обычный 3 2 2 14 4 2 3" xfId="5872"/>
    <cellStyle name="Обычный 3 2 2 14 4 2 4" xfId="7575"/>
    <cellStyle name="Обычный 3 2 2 14 4 2 5" xfId="9278"/>
    <cellStyle name="Обычный 3 2 2 14 4 3" xfId="1492"/>
    <cellStyle name="Обычный 3 2 2 14 4 3 2" xfId="3191"/>
    <cellStyle name="Обычный 3 2 2 14 4 3 3" xfId="5386"/>
    <cellStyle name="Обычный 3 2 2 14 4 3 4" xfId="7089"/>
    <cellStyle name="Обычный 3 2 2 14 4 3 5" xfId="8792"/>
    <cellStyle name="Обычный 3 2 2 14 4 4" xfId="604"/>
    <cellStyle name="Обычный 3 2 2 14 4 4 2" xfId="4184"/>
    <cellStyle name="Обычный 3 2 2 14 4 5" xfId="2539"/>
    <cellStyle name="Обычный 3 2 2 14 4 6" xfId="4734"/>
    <cellStyle name="Обычный 3 2 2 14 4 7" xfId="6437"/>
    <cellStyle name="Обычный 3 2 2 14 4 8" xfId="8140"/>
    <cellStyle name="Обычный 3 2 2 14 5" xfId="664"/>
    <cellStyle name="Обычный 3 2 2 14 5 2" xfId="2039"/>
    <cellStyle name="Обычный 3 2 2 14 5 2 2" xfId="3737"/>
    <cellStyle name="Обычный 3 2 2 14 5 2 3" xfId="5932"/>
    <cellStyle name="Обычный 3 2 2 14 5 2 4" xfId="7635"/>
    <cellStyle name="Обычный 3 2 2 14 5 2 5" xfId="9338"/>
    <cellStyle name="Обычный 3 2 2 14 5 3" xfId="1291"/>
    <cellStyle name="Обычный 3 2 2 14 5 3 2" xfId="2971"/>
    <cellStyle name="Обычный 3 2 2 14 5 3 3" xfId="5166"/>
    <cellStyle name="Обычный 3 2 2 14 5 3 4" xfId="6869"/>
    <cellStyle name="Обычный 3 2 2 14 5 3 5" xfId="8572"/>
    <cellStyle name="Обычный 3 2 2 14 5 4" xfId="4244"/>
    <cellStyle name="Обычный 3 2 2 14 5 5" xfId="2599"/>
    <cellStyle name="Обычный 3 2 2 14 5 6" xfId="4794"/>
    <cellStyle name="Обычный 3 2 2 14 5 7" xfId="6497"/>
    <cellStyle name="Обычный 3 2 2 14 5 8" xfId="8200"/>
    <cellStyle name="Обычный 3 2 2 14 6" xfId="379"/>
    <cellStyle name="Обычный 3 2 2 14 6 2" xfId="1760"/>
    <cellStyle name="Обычный 3 2 2 14 6 2 2" xfId="3455"/>
    <cellStyle name="Обычный 3 2 2 14 6 2 3" xfId="5650"/>
    <cellStyle name="Обычный 3 2 2 14 6 2 4" xfId="7353"/>
    <cellStyle name="Обычный 3 2 2 14 6 2 5" xfId="9056"/>
    <cellStyle name="Обычный 3 2 2 14 6 3" xfId="3960"/>
    <cellStyle name="Обычный 3 2 2 14 6 4" xfId="2315"/>
    <cellStyle name="Обычный 3 2 2 14 6 5" xfId="4510"/>
    <cellStyle name="Обычный 3 2 2 14 6 6" xfId="6213"/>
    <cellStyle name="Обычный 3 2 2 14 6 7" xfId="7916"/>
    <cellStyle name="Обычный 3 2 2 14 7" xfId="770"/>
    <cellStyle name="Обычный 3 2 2 14 7 2" xfId="1751"/>
    <cellStyle name="Обычный 3 2 2 14 7 2 2" xfId="3446"/>
    <cellStyle name="Обычный 3 2 2 14 7 2 3" xfId="5641"/>
    <cellStyle name="Обычный 3 2 2 14 7 2 4" xfId="7344"/>
    <cellStyle name="Обычный 3 2 2 14 7 2 5" xfId="9047"/>
    <cellStyle name="Обычный 3 2 2 14 7 3" xfId="3951"/>
    <cellStyle name="Обычный 3 2 2 14 7 4" xfId="2306"/>
    <cellStyle name="Обычный 3 2 2 14 7 5" xfId="4501"/>
    <cellStyle name="Обычный 3 2 2 14 7 6" xfId="6204"/>
    <cellStyle name="Обычный 3 2 2 14 7 7" xfId="7907"/>
    <cellStyle name="Обычный 3 2 2 14 8" xfId="972"/>
    <cellStyle name="Обычный 3 2 2 14 8 2" xfId="1552"/>
    <cellStyle name="Обычный 3 2 2 14 8 2 2" xfId="3251"/>
    <cellStyle name="Обычный 3 2 2 14 8 2 3" xfId="5446"/>
    <cellStyle name="Обычный 3 2 2 14 8 2 4" xfId="7149"/>
    <cellStyle name="Обычный 3 2 2 14 8 2 5" xfId="8852"/>
    <cellStyle name="Обычный 3 2 2 14 8 3" xfId="2674"/>
    <cellStyle name="Обычный 3 2 2 14 8 4" xfId="4869"/>
    <cellStyle name="Обычный 3 2 2 14 8 5" xfId="6572"/>
    <cellStyle name="Обычный 3 2 2 14 8 6" xfId="8275"/>
    <cellStyle name="Обычный 3 2 2 14 9" xfId="1049"/>
    <cellStyle name="Обычный 3 2 2 14 9 2" xfId="2749"/>
    <cellStyle name="Обычный 3 2 2 14 9 3" xfId="4944"/>
    <cellStyle name="Обычный 3 2 2 14 9 4" xfId="6647"/>
    <cellStyle name="Обычный 3 2 2 14 9 5" xfId="8350"/>
    <cellStyle name="Обычный 3 2 2 15" xfId="93"/>
    <cellStyle name="Обычный 3 2 2 15 10" xfId="2173"/>
    <cellStyle name="Обычный 3 2 2 15 11" xfId="4368"/>
    <cellStyle name="Обычный 3 2 2 15 12" xfId="6071"/>
    <cellStyle name="Обычный 3 2 2 15 13" xfId="7774"/>
    <cellStyle name="Обычный 3 2 2 15 2" xfId="162"/>
    <cellStyle name="Обычный 3 2 2 15 2 2" xfId="819"/>
    <cellStyle name="Обычный 3 2 2 15 2 2 2" xfId="1873"/>
    <cellStyle name="Обычный 3 2 2 15 2 2 2 2" xfId="3568"/>
    <cellStyle name="Обычный 3 2 2 15 2 2 2 3" xfId="5763"/>
    <cellStyle name="Обычный 3 2 2 15 2 2 2 4" xfId="7466"/>
    <cellStyle name="Обычный 3 2 2 15 2 2 2 5" xfId="9169"/>
    <cellStyle name="Обычный 3 2 2 15 2 2 3" xfId="1402"/>
    <cellStyle name="Обычный 3 2 2 15 2 2 3 2" xfId="3082"/>
    <cellStyle name="Обычный 3 2 2 15 2 2 3 3" xfId="5277"/>
    <cellStyle name="Обычный 3 2 2 15 2 2 3 4" xfId="6980"/>
    <cellStyle name="Обычный 3 2 2 15 2 2 3 5" xfId="8683"/>
    <cellStyle name="Обычный 3 2 2 15 2 2 4" xfId="2430"/>
    <cellStyle name="Обычный 3 2 2 15 2 2 5" xfId="4625"/>
    <cellStyle name="Обычный 3 2 2 15 2 2 6" xfId="6328"/>
    <cellStyle name="Обычный 3 2 2 15 2 2 7" xfId="8031"/>
    <cellStyle name="Обычный 3 2 2 15 2 3" xfId="1673"/>
    <cellStyle name="Обычный 3 2 2 15 2 3 2" xfId="3372"/>
    <cellStyle name="Обычный 3 2 2 15 2 3 3" xfId="5567"/>
    <cellStyle name="Обычный 3 2 2 15 2 3 4" xfId="7270"/>
    <cellStyle name="Обычный 3 2 2 15 2 3 5" xfId="8973"/>
    <cellStyle name="Обычный 3 2 2 15 2 4" xfId="1168"/>
    <cellStyle name="Обычный 3 2 2 15 2 4 2" xfId="2868"/>
    <cellStyle name="Обычный 3 2 2 15 2 4 3" xfId="5063"/>
    <cellStyle name="Обычный 3 2 2 15 2 4 4" xfId="6766"/>
    <cellStyle name="Обычный 3 2 2 15 2 4 5" xfId="8469"/>
    <cellStyle name="Обычный 3 2 2 15 2 5" xfId="495"/>
    <cellStyle name="Обычный 3 2 2 15 2 5 2" xfId="4075"/>
    <cellStyle name="Обычный 3 2 2 15 2 6" xfId="2249"/>
    <cellStyle name="Обычный 3 2 2 15 2 7" xfId="4444"/>
    <cellStyle name="Обычный 3 2 2 15 2 8" xfId="6147"/>
    <cellStyle name="Обычный 3 2 2 15 2 9" xfId="7850"/>
    <cellStyle name="Обычный 3 2 2 15 3" xfId="210"/>
    <cellStyle name="Обычный 3 2 2 15 3 2" xfId="1439"/>
    <cellStyle name="Обычный 3 2 2 15 3 2 2" xfId="3133"/>
    <cellStyle name="Обычный 3 2 2 15 3 2 3" xfId="5328"/>
    <cellStyle name="Обычный 3 2 2 15 3 2 4" xfId="7031"/>
    <cellStyle name="Обычный 3 2 2 15 3 2 5" xfId="8734"/>
    <cellStyle name="Обычный 3 2 2 15 3 3" xfId="1922"/>
    <cellStyle name="Обычный 3 2 2 15 3 3 2" xfId="3619"/>
    <cellStyle name="Обычный 3 2 2 15 3 3 3" xfId="5814"/>
    <cellStyle name="Обычный 3 2 2 15 3 3 4" xfId="7517"/>
    <cellStyle name="Обычный 3 2 2 15 3 3 5" xfId="9220"/>
    <cellStyle name="Обычный 3 2 2 15 3 4" xfId="1266"/>
    <cellStyle name="Обычный 3 2 2 15 3 4 2" xfId="2946"/>
    <cellStyle name="Обычный 3 2 2 15 3 4 3" xfId="5141"/>
    <cellStyle name="Обычный 3 2 2 15 3 4 4" xfId="6844"/>
    <cellStyle name="Обычный 3 2 2 15 3 4 5" xfId="8547"/>
    <cellStyle name="Обычный 3 2 2 15 3 5" xfId="546"/>
    <cellStyle name="Обычный 3 2 2 15 3 5 2" xfId="4126"/>
    <cellStyle name="Обычный 3 2 2 15 3 6" xfId="2481"/>
    <cellStyle name="Обычный 3 2 2 15 3 7" xfId="4676"/>
    <cellStyle name="Обычный 3 2 2 15 3 8" xfId="6379"/>
    <cellStyle name="Обычный 3 2 2 15 3 9" xfId="8082"/>
    <cellStyle name="Обычный 3 2 2 15 4" xfId="316"/>
    <cellStyle name="Обычный 3 2 2 15 4 2" xfId="2028"/>
    <cellStyle name="Обычный 3 2 2 15 4 2 2" xfId="3726"/>
    <cellStyle name="Обычный 3 2 2 15 4 2 3" xfId="5921"/>
    <cellStyle name="Обычный 3 2 2 15 4 2 4" xfId="7624"/>
    <cellStyle name="Обычный 3 2 2 15 4 2 5" xfId="9327"/>
    <cellStyle name="Обычный 3 2 2 15 4 3" xfId="1541"/>
    <cellStyle name="Обычный 3 2 2 15 4 3 2" xfId="3240"/>
    <cellStyle name="Обычный 3 2 2 15 4 3 3" xfId="5435"/>
    <cellStyle name="Обычный 3 2 2 15 4 3 4" xfId="7138"/>
    <cellStyle name="Обычный 3 2 2 15 4 3 5" xfId="8841"/>
    <cellStyle name="Обычный 3 2 2 15 4 4" xfId="653"/>
    <cellStyle name="Обычный 3 2 2 15 4 4 2" xfId="4233"/>
    <cellStyle name="Обычный 3 2 2 15 4 5" xfId="2588"/>
    <cellStyle name="Обычный 3 2 2 15 4 6" xfId="4783"/>
    <cellStyle name="Обычный 3 2 2 15 4 7" xfId="6486"/>
    <cellStyle name="Обычный 3 2 2 15 4 8" xfId="8189"/>
    <cellStyle name="Обычный 3 2 2 15 5" xfId="713"/>
    <cellStyle name="Обычный 3 2 2 15 5 2" xfId="2088"/>
    <cellStyle name="Обычный 3 2 2 15 5 2 2" xfId="3786"/>
    <cellStyle name="Обычный 3 2 2 15 5 2 3" xfId="5981"/>
    <cellStyle name="Обычный 3 2 2 15 5 2 4" xfId="7684"/>
    <cellStyle name="Обычный 3 2 2 15 5 2 5" xfId="9387"/>
    <cellStyle name="Обычный 3 2 2 15 5 3" xfId="1338"/>
    <cellStyle name="Обычный 3 2 2 15 5 3 2" xfId="3018"/>
    <cellStyle name="Обычный 3 2 2 15 5 3 3" xfId="5213"/>
    <cellStyle name="Обычный 3 2 2 15 5 3 4" xfId="6916"/>
    <cellStyle name="Обычный 3 2 2 15 5 3 5" xfId="8619"/>
    <cellStyle name="Обычный 3 2 2 15 5 4" xfId="4293"/>
    <cellStyle name="Обычный 3 2 2 15 5 5" xfId="2648"/>
    <cellStyle name="Обычный 3 2 2 15 5 6" xfId="4843"/>
    <cellStyle name="Обычный 3 2 2 15 5 7" xfId="6546"/>
    <cellStyle name="Обычный 3 2 2 15 5 8" xfId="8249"/>
    <cellStyle name="Обычный 3 2 2 15 6" xfId="771"/>
    <cellStyle name="Обычный 3 2 2 15 6 2" xfId="1807"/>
    <cellStyle name="Обычный 3 2 2 15 6 2 2" xfId="3502"/>
    <cellStyle name="Обычный 3 2 2 15 6 2 3" xfId="5697"/>
    <cellStyle name="Обычный 3 2 2 15 6 2 4" xfId="7400"/>
    <cellStyle name="Обычный 3 2 2 15 6 2 5" xfId="9103"/>
    <cellStyle name="Обычный 3 2 2 15 6 3" xfId="4009"/>
    <cellStyle name="Обычный 3 2 2 15 6 4" xfId="2364"/>
    <cellStyle name="Обычный 3 2 2 15 6 5" xfId="4559"/>
    <cellStyle name="Обычный 3 2 2 15 6 6" xfId="6262"/>
    <cellStyle name="Обычный 3 2 2 15 6 7" xfId="7965"/>
    <cellStyle name="Обычный 3 2 2 15 7" xfId="1021"/>
    <cellStyle name="Обычный 3 2 2 15 7 2" xfId="1599"/>
    <cellStyle name="Обычный 3 2 2 15 7 2 2" xfId="3298"/>
    <cellStyle name="Обычный 3 2 2 15 7 2 3" xfId="5493"/>
    <cellStyle name="Обычный 3 2 2 15 7 2 4" xfId="7196"/>
    <cellStyle name="Обычный 3 2 2 15 7 2 5" xfId="8899"/>
    <cellStyle name="Обычный 3 2 2 15 7 3" xfId="2723"/>
    <cellStyle name="Обычный 3 2 2 15 7 4" xfId="4918"/>
    <cellStyle name="Обычный 3 2 2 15 7 5" xfId="6621"/>
    <cellStyle name="Обычный 3 2 2 15 7 6" xfId="8324"/>
    <cellStyle name="Обычный 3 2 2 15 8" xfId="1096"/>
    <cellStyle name="Обычный 3 2 2 15 8 2" xfId="2796"/>
    <cellStyle name="Обычный 3 2 2 15 8 3" xfId="4991"/>
    <cellStyle name="Обычный 3 2 2 15 8 4" xfId="6694"/>
    <cellStyle name="Обычный 3 2 2 15 8 5" xfId="8397"/>
    <cellStyle name="Обычный 3 2 2 15 9" xfId="429"/>
    <cellStyle name="Обычный 3 2 2 15 9 2" xfId="3862"/>
    <cellStyle name="Обычный 3 2 2 16" xfId="96"/>
    <cellStyle name="Обычный 3 2 2 16 10" xfId="2176"/>
    <cellStyle name="Обычный 3 2 2 16 11" xfId="4371"/>
    <cellStyle name="Обычный 3 2 2 16 12" xfId="6074"/>
    <cellStyle name="Обычный 3 2 2 16 13" xfId="7777"/>
    <cellStyle name="Обычный 3 2 2 16 2" xfId="165"/>
    <cellStyle name="Обычный 3 2 2 16 2 2" xfId="951"/>
    <cellStyle name="Обычный 3 2 2 16 2 2 2" xfId="1876"/>
    <cellStyle name="Обычный 3 2 2 16 2 2 2 2" xfId="3571"/>
    <cellStyle name="Обычный 3 2 2 16 2 2 2 3" xfId="5766"/>
    <cellStyle name="Обычный 3 2 2 16 2 2 2 4" xfId="7469"/>
    <cellStyle name="Обычный 3 2 2 16 2 2 2 5" xfId="9172"/>
    <cellStyle name="Обычный 3 2 2 16 2 2 3" xfId="1405"/>
    <cellStyle name="Обычный 3 2 2 16 2 2 3 2" xfId="3085"/>
    <cellStyle name="Обычный 3 2 2 16 2 2 3 3" xfId="5280"/>
    <cellStyle name="Обычный 3 2 2 16 2 2 3 4" xfId="6983"/>
    <cellStyle name="Обычный 3 2 2 16 2 2 3 5" xfId="8686"/>
    <cellStyle name="Обычный 3 2 2 16 2 2 4" xfId="2433"/>
    <cellStyle name="Обычный 3 2 2 16 2 2 5" xfId="4628"/>
    <cellStyle name="Обычный 3 2 2 16 2 2 6" xfId="6331"/>
    <cellStyle name="Обычный 3 2 2 16 2 2 7" xfId="8034"/>
    <cellStyle name="Обычный 3 2 2 16 2 3" xfId="1676"/>
    <cellStyle name="Обычный 3 2 2 16 2 3 2" xfId="3375"/>
    <cellStyle name="Обычный 3 2 2 16 2 3 3" xfId="5570"/>
    <cellStyle name="Обычный 3 2 2 16 2 3 4" xfId="7273"/>
    <cellStyle name="Обычный 3 2 2 16 2 3 5" xfId="8976"/>
    <cellStyle name="Обычный 3 2 2 16 2 4" xfId="1171"/>
    <cellStyle name="Обычный 3 2 2 16 2 4 2" xfId="2871"/>
    <cellStyle name="Обычный 3 2 2 16 2 4 3" xfId="5066"/>
    <cellStyle name="Обычный 3 2 2 16 2 4 4" xfId="6769"/>
    <cellStyle name="Обычный 3 2 2 16 2 4 5" xfId="8472"/>
    <cellStyle name="Обычный 3 2 2 16 2 5" xfId="498"/>
    <cellStyle name="Обычный 3 2 2 16 2 5 2" xfId="4078"/>
    <cellStyle name="Обычный 3 2 2 16 2 6" xfId="2252"/>
    <cellStyle name="Обычный 3 2 2 16 2 7" xfId="4447"/>
    <cellStyle name="Обычный 3 2 2 16 2 8" xfId="6150"/>
    <cellStyle name="Обычный 3 2 2 16 2 9" xfId="7853"/>
    <cellStyle name="Обычный 3 2 2 16 3" xfId="253"/>
    <cellStyle name="Обычный 3 2 2 16 3 2" xfId="1482"/>
    <cellStyle name="Обычный 3 2 2 16 3 2 2" xfId="3176"/>
    <cellStyle name="Обычный 3 2 2 16 3 2 3" xfId="5371"/>
    <cellStyle name="Обычный 3 2 2 16 3 2 4" xfId="7074"/>
    <cellStyle name="Обычный 3 2 2 16 3 2 5" xfId="8777"/>
    <cellStyle name="Обычный 3 2 2 16 3 3" xfId="1964"/>
    <cellStyle name="Обычный 3 2 2 16 3 3 2" xfId="3662"/>
    <cellStyle name="Обычный 3 2 2 16 3 3 3" xfId="5857"/>
    <cellStyle name="Обычный 3 2 2 16 3 3 4" xfId="7560"/>
    <cellStyle name="Обычный 3 2 2 16 3 3 5" xfId="9263"/>
    <cellStyle name="Обычный 3 2 2 16 3 4" xfId="1269"/>
    <cellStyle name="Обычный 3 2 2 16 3 4 2" xfId="2949"/>
    <cellStyle name="Обычный 3 2 2 16 3 4 3" xfId="5144"/>
    <cellStyle name="Обычный 3 2 2 16 3 4 4" xfId="6847"/>
    <cellStyle name="Обычный 3 2 2 16 3 4 5" xfId="8550"/>
    <cellStyle name="Обычный 3 2 2 16 3 5" xfId="589"/>
    <cellStyle name="Обычный 3 2 2 16 3 5 2" xfId="4169"/>
    <cellStyle name="Обычный 3 2 2 16 3 6" xfId="2524"/>
    <cellStyle name="Обычный 3 2 2 16 3 7" xfId="4719"/>
    <cellStyle name="Обычный 3 2 2 16 3 8" xfId="6422"/>
    <cellStyle name="Обычный 3 2 2 16 3 9" xfId="8125"/>
    <cellStyle name="Обычный 3 2 2 16 4" xfId="259"/>
    <cellStyle name="Обычный 3 2 2 16 4 2" xfId="1971"/>
    <cellStyle name="Обычный 3 2 2 16 4 2 2" xfId="3669"/>
    <cellStyle name="Обычный 3 2 2 16 4 2 3" xfId="5864"/>
    <cellStyle name="Обычный 3 2 2 16 4 2 4" xfId="7567"/>
    <cellStyle name="Обычный 3 2 2 16 4 2 5" xfId="9270"/>
    <cellStyle name="Обычный 3 2 2 16 4 3" xfId="1489"/>
    <cellStyle name="Обычный 3 2 2 16 4 3 2" xfId="3183"/>
    <cellStyle name="Обычный 3 2 2 16 4 3 3" xfId="5378"/>
    <cellStyle name="Обычный 3 2 2 16 4 3 4" xfId="7081"/>
    <cellStyle name="Обычный 3 2 2 16 4 3 5" xfId="8784"/>
    <cellStyle name="Обычный 3 2 2 16 4 4" xfId="596"/>
    <cellStyle name="Обычный 3 2 2 16 4 4 2" xfId="4176"/>
    <cellStyle name="Обычный 3 2 2 16 4 5" xfId="2531"/>
    <cellStyle name="Обычный 3 2 2 16 4 6" xfId="4726"/>
    <cellStyle name="Обычный 3 2 2 16 4 7" xfId="6429"/>
    <cellStyle name="Обычный 3 2 2 16 4 8" xfId="8132"/>
    <cellStyle name="Обычный 3 2 2 16 5" xfId="716"/>
    <cellStyle name="Обычный 3 2 2 16 5 2" xfId="2091"/>
    <cellStyle name="Обычный 3 2 2 16 5 2 2" xfId="3789"/>
    <cellStyle name="Обычный 3 2 2 16 5 2 3" xfId="5984"/>
    <cellStyle name="Обычный 3 2 2 16 5 2 4" xfId="7687"/>
    <cellStyle name="Обычный 3 2 2 16 5 2 5" xfId="9390"/>
    <cellStyle name="Обычный 3 2 2 16 5 3" xfId="1341"/>
    <cellStyle name="Обычный 3 2 2 16 5 3 2" xfId="3021"/>
    <cellStyle name="Обычный 3 2 2 16 5 3 3" xfId="5216"/>
    <cellStyle name="Обычный 3 2 2 16 5 3 4" xfId="6919"/>
    <cellStyle name="Обычный 3 2 2 16 5 3 5" xfId="8622"/>
    <cellStyle name="Обычный 3 2 2 16 5 4" xfId="4296"/>
    <cellStyle name="Обычный 3 2 2 16 5 5" xfId="2651"/>
    <cellStyle name="Обычный 3 2 2 16 5 6" xfId="4846"/>
    <cellStyle name="Обычный 3 2 2 16 5 7" xfId="6549"/>
    <cellStyle name="Обычный 3 2 2 16 5 8" xfId="8252"/>
    <cellStyle name="Обычный 3 2 2 16 6" xfId="859"/>
    <cellStyle name="Обычный 3 2 2 16 6 2" xfId="1810"/>
    <cellStyle name="Обычный 3 2 2 16 6 2 2" xfId="3505"/>
    <cellStyle name="Обычный 3 2 2 16 6 2 3" xfId="5700"/>
    <cellStyle name="Обычный 3 2 2 16 6 2 4" xfId="7403"/>
    <cellStyle name="Обычный 3 2 2 16 6 2 5" xfId="9106"/>
    <cellStyle name="Обычный 3 2 2 16 6 3" xfId="2367"/>
    <cellStyle name="Обычный 3 2 2 16 6 4" xfId="4562"/>
    <cellStyle name="Обычный 3 2 2 16 6 5" xfId="6265"/>
    <cellStyle name="Обычный 3 2 2 16 6 6" xfId="7968"/>
    <cellStyle name="Обычный 3 2 2 16 7" xfId="1024"/>
    <cellStyle name="Обычный 3 2 2 16 7 2" xfId="1602"/>
    <cellStyle name="Обычный 3 2 2 16 7 2 2" xfId="3301"/>
    <cellStyle name="Обычный 3 2 2 16 7 2 3" xfId="5496"/>
    <cellStyle name="Обычный 3 2 2 16 7 2 4" xfId="7199"/>
    <cellStyle name="Обычный 3 2 2 16 7 2 5" xfId="8902"/>
    <cellStyle name="Обычный 3 2 2 16 7 3" xfId="2726"/>
    <cellStyle name="Обычный 3 2 2 16 7 4" xfId="4921"/>
    <cellStyle name="Обычный 3 2 2 16 7 5" xfId="6624"/>
    <cellStyle name="Обычный 3 2 2 16 7 6" xfId="8327"/>
    <cellStyle name="Обычный 3 2 2 16 8" xfId="1099"/>
    <cellStyle name="Обычный 3 2 2 16 8 2" xfId="2799"/>
    <cellStyle name="Обычный 3 2 2 16 8 3" xfId="4994"/>
    <cellStyle name="Обычный 3 2 2 16 8 4" xfId="6697"/>
    <cellStyle name="Обычный 3 2 2 16 8 5" xfId="8400"/>
    <cellStyle name="Обычный 3 2 2 16 9" xfId="432"/>
    <cellStyle name="Обычный 3 2 2 16 9 2" xfId="4012"/>
    <cellStyle name="Обычный 3 2 2 17" xfId="104"/>
    <cellStyle name="Обычный 3 2 2 17 10" xfId="4376"/>
    <cellStyle name="Обычный 3 2 2 17 11" xfId="6079"/>
    <cellStyle name="Обычный 3 2 2 17 12" xfId="7782"/>
    <cellStyle name="Обычный 3 2 2 17 2" xfId="170"/>
    <cellStyle name="Обычный 3 2 2 17 2 2" xfId="956"/>
    <cellStyle name="Обычный 3 2 2 17 2 2 2" xfId="1881"/>
    <cellStyle name="Обычный 3 2 2 17 2 2 2 2" xfId="3576"/>
    <cellStyle name="Обычный 3 2 2 17 2 2 2 3" xfId="5771"/>
    <cellStyle name="Обычный 3 2 2 17 2 2 2 4" xfId="7474"/>
    <cellStyle name="Обычный 3 2 2 17 2 2 2 5" xfId="9177"/>
    <cellStyle name="Обычный 3 2 2 17 2 2 3" xfId="1410"/>
    <cellStyle name="Обычный 3 2 2 17 2 2 3 2" xfId="3090"/>
    <cellStyle name="Обычный 3 2 2 17 2 2 3 3" xfId="5285"/>
    <cellStyle name="Обычный 3 2 2 17 2 2 3 4" xfId="6988"/>
    <cellStyle name="Обычный 3 2 2 17 2 2 3 5" xfId="8691"/>
    <cellStyle name="Обычный 3 2 2 17 2 2 4" xfId="2438"/>
    <cellStyle name="Обычный 3 2 2 17 2 2 5" xfId="4633"/>
    <cellStyle name="Обычный 3 2 2 17 2 2 6" xfId="6336"/>
    <cellStyle name="Обычный 3 2 2 17 2 2 7" xfId="8039"/>
    <cellStyle name="Обычный 3 2 2 17 2 3" xfId="1681"/>
    <cellStyle name="Обычный 3 2 2 17 2 3 2" xfId="3380"/>
    <cellStyle name="Обычный 3 2 2 17 2 3 3" xfId="5575"/>
    <cellStyle name="Обычный 3 2 2 17 2 3 4" xfId="7278"/>
    <cellStyle name="Обычный 3 2 2 17 2 3 5" xfId="8981"/>
    <cellStyle name="Обычный 3 2 2 17 2 4" xfId="1176"/>
    <cellStyle name="Обычный 3 2 2 17 2 4 2" xfId="2876"/>
    <cellStyle name="Обычный 3 2 2 17 2 4 3" xfId="5071"/>
    <cellStyle name="Обычный 3 2 2 17 2 4 4" xfId="6774"/>
    <cellStyle name="Обычный 3 2 2 17 2 4 5" xfId="8477"/>
    <cellStyle name="Обычный 3 2 2 17 2 5" xfId="503"/>
    <cellStyle name="Обычный 3 2 2 17 2 5 2" xfId="4083"/>
    <cellStyle name="Обычный 3 2 2 17 2 6" xfId="2257"/>
    <cellStyle name="Обычный 3 2 2 17 2 7" xfId="4452"/>
    <cellStyle name="Обычный 3 2 2 17 2 8" xfId="6155"/>
    <cellStyle name="Обычный 3 2 2 17 2 9" xfId="7858"/>
    <cellStyle name="Обычный 3 2 2 17 3" xfId="258"/>
    <cellStyle name="Обычный 3 2 2 17 3 2" xfId="1487"/>
    <cellStyle name="Обычный 3 2 2 17 3 2 2" xfId="3181"/>
    <cellStyle name="Обычный 3 2 2 17 3 2 3" xfId="5376"/>
    <cellStyle name="Обычный 3 2 2 17 3 2 4" xfId="7079"/>
    <cellStyle name="Обычный 3 2 2 17 3 2 5" xfId="8782"/>
    <cellStyle name="Обычный 3 2 2 17 3 3" xfId="1969"/>
    <cellStyle name="Обычный 3 2 2 17 3 3 2" xfId="3667"/>
    <cellStyle name="Обычный 3 2 2 17 3 3 3" xfId="5862"/>
    <cellStyle name="Обычный 3 2 2 17 3 3 4" xfId="7565"/>
    <cellStyle name="Обычный 3 2 2 17 3 3 5" xfId="9268"/>
    <cellStyle name="Обычный 3 2 2 17 3 4" xfId="1274"/>
    <cellStyle name="Обычный 3 2 2 17 3 4 2" xfId="2954"/>
    <cellStyle name="Обычный 3 2 2 17 3 4 3" xfId="5149"/>
    <cellStyle name="Обычный 3 2 2 17 3 4 4" xfId="6852"/>
    <cellStyle name="Обычный 3 2 2 17 3 4 5" xfId="8555"/>
    <cellStyle name="Обычный 3 2 2 17 3 5" xfId="594"/>
    <cellStyle name="Обычный 3 2 2 17 3 5 2" xfId="4174"/>
    <cellStyle name="Обычный 3 2 2 17 3 6" xfId="2529"/>
    <cellStyle name="Обычный 3 2 2 17 3 7" xfId="4724"/>
    <cellStyle name="Обычный 3 2 2 17 3 8" xfId="6427"/>
    <cellStyle name="Обычный 3 2 2 17 3 9" xfId="8130"/>
    <cellStyle name="Обычный 3 2 2 17 4" xfId="722"/>
    <cellStyle name="Обычный 3 2 2 17 4 2" xfId="2097"/>
    <cellStyle name="Обычный 3 2 2 17 4 2 2" xfId="3795"/>
    <cellStyle name="Обычный 3 2 2 17 4 2 3" xfId="5990"/>
    <cellStyle name="Обычный 3 2 2 17 4 2 4" xfId="7693"/>
    <cellStyle name="Обычный 3 2 2 17 4 2 5" xfId="9396"/>
    <cellStyle name="Обычный 3 2 2 17 4 3" xfId="1346"/>
    <cellStyle name="Обычный 3 2 2 17 4 3 2" xfId="3026"/>
    <cellStyle name="Обычный 3 2 2 17 4 3 3" xfId="5221"/>
    <cellStyle name="Обычный 3 2 2 17 4 3 4" xfId="6924"/>
    <cellStyle name="Обычный 3 2 2 17 4 3 5" xfId="8627"/>
    <cellStyle name="Обычный 3 2 2 17 4 4" xfId="4302"/>
    <cellStyle name="Обычный 3 2 2 17 4 5" xfId="2657"/>
    <cellStyle name="Обычный 3 2 2 17 4 6" xfId="4852"/>
    <cellStyle name="Обычный 3 2 2 17 4 7" xfId="6555"/>
    <cellStyle name="Обычный 3 2 2 17 4 8" xfId="8258"/>
    <cellStyle name="Обычный 3 2 2 17 5" xfId="779"/>
    <cellStyle name="Обычный 3 2 2 17 5 2" xfId="1815"/>
    <cellStyle name="Обычный 3 2 2 17 5 2 2" xfId="3510"/>
    <cellStyle name="Обычный 3 2 2 17 5 2 3" xfId="5705"/>
    <cellStyle name="Обычный 3 2 2 17 5 2 4" xfId="7408"/>
    <cellStyle name="Обычный 3 2 2 17 5 2 5" xfId="9111"/>
    <cellStyle name="Обычный 3 2 2 17 5 3" xfId="2372"/>
    <cellStyle name="Обычный 3 2 2 17 5 4" xfId="4567"/>
    <cellStyle name="Обычный 3 2 2 17 5 5" xfId="6270"/>
    <cellStyle name="Обычный 3 2 2 17 5 6" xfId="7973"/>
    <cellStyle name="Обычный 3 2 2 17 6" xfId="1029"/>
    <cellStyle name="Обычный 3 2 2 17 6 2" xfId="1607"/>
    <cellStyle name="Обычный 3 2 2 17 6 2 2" xfId="3306"/>
    <cellStyle name="Обычный 3 2 2 17 6 2 3" xfId="5501"/>
    <cellStyle name="Обычный 3 2 2 17 6 2 4" xfId="7204"/>
    <cellStyle name="Обычный 3 2 2 17 6 2 5" xfId="8907"/>
    <cellStyle name="Обычный 3 2 2 17 6 3" xfId="2731"/>
    <cellStyle name="Обычный 3 2 2 17 6 4" xfId="4926"/>
    <cellStyle name="Обычный 3 2 2 17 6 5" xfId="6629"/>
    <cellStyle name="Обычный 3 2 2 17 6 6" xfId="8332"/>
    <cellStyle name="Обычный 3 2 2 17 7" xfId="1104"/>
    <cellStyle name="Обычный 3 2 2 17 7 2" xfId="2804"/>
    <cellStyle name="Обычный 3 2 2 17 7 3" xfId="4999"/>
    <cellStyle name="Обычный 3 2 2 17 7 4" xfId="6702"/>
    <cellStyle name="Обычный 3 2 2 17 7 5" xfId="8405"/>
    <cellStyle name="Обычный 3 2 2 17 8" xfId="437"/>
    <cellStyle name="Обычный 3 2 2 17 8 2" xfId="4017"/>
    <cellStyle name="Обычный 3 2 2 17 9" xfId="2181"/>
    <cellStyle name="Обычный 3 2 2 18" xfId="105"/>
    <cellStyle name="Обычный 3 2 2 18 10" xfId="6080"/>
    <cellStyle name="Обычный 3 2 2 18 11" xfId="7783"/>
    <cellStyle name="Обычный 3 2 2 18 2" xfId="919"/>
    <cellStyle name="Обычный 3 2 2 18 2 2" xfId="1682"/>
    <cellStyle name="Обычный 3 2 2 18 2 2 2" xfId="3381"/>
    <cellStyle name="Обычный 3 2 2 18 2 2 3" xfId="5576"/>
    <cellStyle name="Обычный 3 2 2 18 2 2 4" xfId="7279"/>
    <cellStyle name="Обычный 3 2 2 18 2 2 5" xfId="8982"/>
    <cellStyle name="Обычный 3 2 2 18 2 3" xfId="1177"/>
    <cellStyle name="Обычный 3 2 2 18 2 3 2" xfId="2877"/>
    <cellStyle name="Обычный 3 2 2 18 2 3 3" xfId="5072"/>
    <cellStyle name="Обычный 3 2 2 18 2 3 4" xfId="6775"/>
    <cellStyle name="Обычный 3 2 2 18 2 3 5" xfId="8478"/>
    <cellStyle name="Обычный 3 2 2 18 2 4" xfId="2258"/>
    <cellStyle name="Обычный 3 2 2 18 2 5" xfId="4453"/>
    <cellStyle name="Обычный 3 2 2 18 2 6" xfId="6156"/>
    <cellStyle name="Обычный 3 2 2 18 2 7" xfId="7859"/>
    <cellStyle name="Обычный 3 2 2 18 3" xfId="929"/>
    <cellStyle name="Обычный 3 2 2 18 3 2" xfId="1816"/>
    <cellStyle name="Обычный 3 2 2 18 3 2 2" xfId="3511"/>
    <cellStyle name="Обычный 3 2 2 18 3 2 3" xfId="5706"/>
    <cellStyle name="Обычный 3 2 2 18 3 2 4" xfId="7409"/>
    <cellStyle name="Обычный 3 2 2 18 3 2 5" xfId="9112"/>
    <cellStyle name="Обычный 3 2 2 18 3 3" xfId="1275"/>
    <cellStyle name="Обычный 3 2 2 18 3 3 2" xfId="2955"/>
    <cellStyle name="Обычный 3 2 2 18 3 3 3" xfId="5150"/>
    <cellStyle name="Обычный 3 2 2 18 3 3 4" xfId="6853"/>
    <cellStyle name="Обычный 3 2 2 18 3 3 5" xfId="8556"/>
    <cellStyle name="Обычный 3 2 2 18 3 4" xfId="2373"/>
    <cellStyle name="Обычный 3 2 2 18 3 5" xfId="4568"/>
    <cellStyle name="Обычный 3 2 2 18 3 6" xfId="6271"/>
    <cellStyle name="Обычный 3 2 2 18 3 7" xfId="7974"/>
    <cellStyle name="Обычный 3 2 2 18 4" xfId="1030"/>
    <cellStyle name="Обычный 3 2 2 18 4 2" xfId="1347"/>
    <cellStyle name="Обычный 3 2 2 18 4 2 2" xfId="3027"/>
    <cellStyle name="Обычный 3 2 2 18 4 2 3" xfId="5222"/>
    <cellStyle name="Обычный 3 2 2 18 4 2 4" xfId="6925"/>
    <cellStyle name="Обычный 3 2 2 18 4 2 5" xfId="8628"/>
    <cellStyle name="Обычный 3 2 2 18 4 3" xfId="2732"/>
    <cellStyle name="Обычный 3 2 2 18 4 4" xfId="4927"/>
    <cellStyle name="Обычный 3 2 2 18 4 5" xfId="6630"/>
    <cellStyle name="Обычный 3 2 2 18 4 6" xfId="8333"/>
    <cellStyle name="Обычный 3 2 2 18 5" xfId="1608"/>
    <cellStyle name="Обычный 3 2 2 18 5 2" xfId="3307"/>
    <cellStyle name="Обычный 3 2 2 18 5 3" xfId="5502"/>
    <cellStyle name="Обычный 3 2 2 18 5 4" xfId="7205"/>
    <cellStyle name="Обычный 3 2 2 18 5 5" xfId="8908"/>
    <cellStyle name="Обычный 3 2 2 18 6" xfId="1105"/>
    <cellStyle name="Обычный 3 2 2 18 6 2" xfId="2805"/>
    <cellStyle name="Обычный 3 2 2 18 6 3" xfId="5000"/>
    <cellStyle name="Обычный 3 2 2 18 6 4" xfId="6703"/>
    <cellStyle name="Обычный 3 2 2 18 6 5" xfId="8406"/>
    <cellStyle name="Обычный 3 2 2 18 7" xfId="438"/>
    <cellStyle name="Обычный 3 2 2 18 7 2" xfId="4018"/>
    <cellStyle name="Обычный 3 2 2 18 8" xfId="2182"/>
    <cellStyle name="Обычный 3 2 2 18 9" xfId="4377"/>
    <cellStyle name="Обычный 3 2 2 19" xfId="17"/>
    <cellStyle name="Обычный 3 2 2 19 2" xfId="957"/>
    <cellStyle name="Обычный 3 2 2 19 2 2" xfId="1882"/>
    <cellStyle name="Обычный 3 2 2 19 2 2 2" xfId="3577"/>
    <cellStyle name="Обычный 3 2 2 19 2 2 3" xfId="5772"/>
    <cellStyle name="Обычный 3 2 2 19 2 2 4" xfId="7475"/>
    <cellStyle name="Обычный 3 2 2 19 2 2 5" xfId="9178"/>
    <cellStyle name="Обычный 3 2 2 19 2 3" xfId="1411"/>
    <cellStyle name="Обычный 3 2 2 19 2 3 2" xfId="3091"/>
    <cellStyle name="Обычный 3 2 2 19 2 3 3" xfId="5286"/>
    <cellStyle name="Обычный 3 2 2 19 2 3 4" xfId="6989"/>
    <cellStyle name="Обычный 3 2 2 19 2 3 5" xfId="8692"/>
    <cellStyle name="Обычный 3 2 2 19 2 4" xfId="2439"/>
    <cellStyle name="Обычный 3 2 2 19 2 5" xfId="4634"/>
    <cellStyle name="Обычный 3 2 2 19 2 6" xfId="6337"/>
    <cellStyle name="Обычный 3 2 2 19 2 7" xfId="8040"/>
    <cellStyle name="Обычный 3 2 2 19 3" xfId="1616"/>
    <cellStyle name="Обычный 3 2 2 19 3 2" xfId="3315"/>
    <cellStyle name="Обычный 3 2 2 19 3 3" xfId="5510"/>
    <cellStyle name="Обычный 3 2 2 19 3 4" xfId="7213"/>
    <cellStyle name="Обычный 3 2 2 19 3 5" xfId="8916"/>
    <cellStyle name="Обычный 3 2 2 19 4" xfId="1113"/>
    <cellStyle name="Обычный 3 2 2 19 4 2" xfId="2813"/>
    <cellStyle name="Обычный 3 2 2 19 4 3" xfId="5008"/>
    <cellStyle name="Обычный 3 2 2 19 4 4" xfId="6711"/>
    <cellStyle name="Обычный 3 2 2 19 4 5" xfId="8414"/>
    <cellStyle name="Обычный 3 2 2 19 5" xfId="504"/>
    <cellStyle name="Обычный 3 2 2 19 5 2" xfId="4084"/>
    <cellStyle name="Обычный 3 2 2 19 6" xfId="2192"/>
    <cellStyle name="Обычный 3 2 2 19 7" xfId="4387"/>
    <cellStyle name="Обычный 3 2 2 19 8" xfId="6090"/>
    <cellStyle name="Обычный 3 2 2 19 9" xfId="7793"/>
    <cellStyle name="Обычный 3 2 2 2" xfId="13"/>
    <cellStyle name="Обычный 3 2 2 2 10" xfId="321"/>
    <cellStyle name="Обычный 3 2 2 2 10 2" xfId="1714"/>
    <cellStyle name="Обычный 3 2 2 2 10 2 2" xfId="3408"/>
    <cellStyle name="Обычный 3 2 2 2 10 2 3" xfId="5603"/>
    <cellStyle name="Обычный 3 2 2 2 10 2 4" xfId="7306"/>
    <cellStyle name="Обычный 3 2 2 2 10 2 5" xfId="9009"/>
    <cellStyle name="Обычный 3 2 2 2 10 3" xfId="732"/>
    <cellStyle name="Обычный 3 2 2 2 10 3 2" xfId="3912"/>
    <cellStyle name="Обычный 3 2 2 2 10 4" xfId="2267"/>
    <cellStyle name="Обычный 3 2 2 2 10 5" xfId="4462"/>
    <cellStyle name="Обычный 3 2 2 2 10 6" xfId="6165"/>
    <cellStyle name="Обычный 3 2 2 2 10 7" xfId="7868"/>
    <cellStyle name="Обычный 3 2 2 2 11" xfId="962"/>
    <cellStyle name="Обычный 3 2 2 2 11 2" xfId="3814"/>
    <cellStyle name="Обычный 3 2 2 2 11 3" xfId="6010"/>
    <cellStyle name="Обычный 3 2 2 2 11 4" xfId="7713"/>
    <cellStyle name="Обычный 3 2 2 2 11 5" xfId="9416"/>
    <cellStyle name="Обычный 3 2 2 2 12" xfId="918"/>
    <cellStyle name="Обычный 3 2 2 2 12 2" xfId="6011"/>
    <cellStyle name="Обычный 3 2 2 2 12 3" xfId="7714"/>
    <cellStyle name="Обычный 3 2 2 2 12 4" xfId="9417"/>
    <cellStyle name="Обычный 3 2 2 2 13" xfId="331"/>
    <cellStyle name="Обычный 3 2 2 2 2" xfId="57"/>
    <cellStyle name="Обычный 3 2 2 2 2 2" xfId="326"/>
    <cellStyle name="Обычный 3 2 2 2 3" xfId="46"/>
    <cellStyle name="Обычный 3 2 2 2 3 10" xfId="1055"/>
    <cellStyle name="Обычный 3 2 2 2 3 10 2" xfId="2755"/>
    <cellStyle name="Обычный 3 2 2 2 3 10 3" xfId="4950"/>
    <cellStyle name="Обычный 3 2 2 2 3 10 4" xfId="6653"/>
    <cellStyle name="Обычный 3 2 2 2 3 10 5" xfId="8356"/>
    <cellStyle name="Обычный 3 2 2 2 3 11" xfId="877"/>
    <cellStyle name="Обычный 3 2 2 2 3 11 2" xfId="3820"/>
    <cellStyle name="Обычный 3 2 2 2 3 12" xfId="337"/>
    <cellStyle name="Обычный 3 2 2 2 3 13" xfId="2131"/>
    <cellStyle name="Обычный 3 2 2 2 3 14" xfId="4326"/>
    <cellStyle name="Обычный 3 2 2 2 3 15" xfId="6029"/>
    <cellStyle name="Обычный 3 2 2 2 3 16" xfId="7732"/>
    <cellStyle name="Обычный 3 2 2 2 3 2" xfId="76"/>
    <cellStyle name="Обычный 3 2 2 2 3 2 10" xfId="412"/>
    <cellStyle name="Обычный 3 2 2 2 3 2 11" xfId="2156"/>
    <cellStyle name="Обычный 3 2 2 2 3 2 12" xfId="4351"/>
    <cellStyle name="Обычный 3 2 2 2 3 2 13" xfId="6054"/>
    <cellStyle name="Обычный 3 2 2 2 3 2 14" xfId="7757"/>
    <cellStyle name="Обычный 3 2 2 2 3 2 2" xfId="145"/>
    <cellStyle name="Обычный 3 2 2 2 3 2 2 2" xfId="935"/>
    <cellStyle name="Обычный 3 2 2 2 3 2 2 2 2" xfId="1856"/>
    <cellStyle name="Обычный 3 2 2 2 3 2 2 2 2 2" xfId="3551"/>
    <cellStyle name="Обычный 3 2 2 2 3 2 2 2 2 3" xfId="5746"/>
    <cellStyle name="Обычный 3 2 2 2 3 2 2 2 2 4" xfId="7449"/>
    <cellStyle name="Обычный 3 2 2 2 3 2 2 2 2 5" xfId="9152"/>
    <cellStyle name="Обычный 3 2 2 2 3 2 2 2 3" xfId="1385"/>
    <cellStyle name="Обычный 3 2 2 2 3 2 2 2 3 2" xfId="3065"/>
    <cellStyle name="Обычный 3 2 2 2 3 2 2 2 3 3" xfId="5260"/>
    <cellStyle name="Обычный 3 2 2 2 3 2 2 2 3 4" xfId="6963"/>
    <cellStyle name="Обычный 3 2 2 2 3 2 2 2 3 5" xfId="8666"/>
    <cellStyle name="Обычный 3 2 2 2 3 2 2 2 4" xfId="4058"/>
    <cellStyle name="Обычный 3 2 2 2 3 2 2 2 5" xfId="2413"/>
    <cellStyle name="Обычный 3 2 2 2 3 2 2 2 6" xfId="4608"/>
    <cellStyle name="Обычный 3 2 2 2 3 2 2 2 7" xfId="6311"/>
    <cellStyle name="Обычный 3 2 2 2 3 2 2 2 8" xfId="8014"/>
    <cellStyle name="Обычный 3 2 2 2 3 2 2 3" xfId="1656"/>
    <cellStyle name="Обычный 3 2 2 2 3 2 2 3 2" xfId="3355"/>
    <cellStyle name="Обычный 3 2 2 2 3 2 2 3 3" xfId="5550"/>
    <cellStyle name="Обычный 3 2 2 2 3 2 2 3 4" xfId="7253"/>
    <cellStyle name="Обычный 3 2 2 2 3 2 2 3 5" xfId="8956"/>
    <cellStyle name="Обычный 3 2 2 2 3 2 2 4" xfId="1151"/>
    <cellStyle name="Обычный 3 2 2 2 3 2 2 4 2" xfId="2851"/>
    <cellStyle name="Обычный 3 2 2 2 3 2 2 4 3" xfId="5046"/>
    <cellStyle name="Обычный 3 2 2 2 3 2 2 4 4" xfId="6749"/>
    <cellStyle name="Обычный 3 2 2 2 3 2 2 4 5" xfId="8452"/>
    <cellStyle name="Обычный 3 2 2 2 3 2 2 5" xfId="478"/>
    <cellStyle name="Обычный 3 2 2 2 3 2 2 5 2" xfId="3894"/>
    <cellStyle name="Обычный 3 2 2 2 3 2 2 6" xfId="2232"/>
    <cellStyle name="Обычный 3 2 2 2 3 2 2 7" xfId="4427"/>
    <cellStyle name="Обычный 3 2 2 2 3 2 2 8" xfId="6130"/>
    <cellStyle name="Обычный 3 2 2 2 3 2 2 9" xfId="7833"/>
    <cellStyle name="Обычный 3 2 2 2 3 2 3" xfId="217"/>
    <cellStyle name="Обычный 3 2 2 2 3 2 3 2" xfId="1446"/>
    <cellStyle name="Обычный 3 2 2 2 3 2 3 2 2" xfId="3140"/>
    <cellStyle name="Обычный 3 2 2 2 3 2 3 2 3" xfId="5335"/>
    <cellStyle name="Обычный 3 2 2 2 3 2 3 2 4" xfId="7038"/>
    <cellStyle name="Обычный 3 2 2 2 3 2 3 2 5" xfId="8741"/>
    <cellStyle name="Обычный 3 2 2 2 3 2 3 3" xfId="1929"/>
    <cellStyle name="Обычный 3 2 2 2 3 2 3 3 2" xfId="3626"/>
    <cellStyle name="Обычный 3 2 2 2 3 2 3 3 3" xfId="5821"/>
    <cellStyle name="Обычный 3 2 2 2 3 2 3 3 4" xfId="7524"/>
    <cellStyle name="Обычный 3 2 2 2 3 2 3 3 5" xfId="9227"/>
    <cellStyle name="Обычный 3 2 2 2 3 2 3 4" xfId="1249"/>
    <cellStyle name="Обычный 3 2 2 2 3 2 3 4 2" xfId="2929"/>
    <cellStyle name="Обычный 3 2 2 2 3 2 3 4 3" xfId="5124"/>
    <cellStyle name="Обычный 3 2 2 2 3 2 3 4 4" xfId="6827"/>
    <cellStyle name="Обычный 3 2 2 2 3 2 3 4 5" xfId="8530"/>
    <cellStyle name="Обычный 3 2 2 2 3 2 3 5" xfId="553"/>
    <cellStyle name="Обычный 3 2 2 2 3 2 3 5 2" xfId="4133"/>
    <cellStyle name="Обычный 3 2 2 2 3 2 3 6" xfId="2488"/>
    <cellStyle name="Обычный 3 2 2 2 3 2 3 7" xfId="4683"/>
    <cellStyle name="Обычный 3 2 2 2 3 2 3 8" xfId="6386"/>
    <cellStyle name="Обычный 3 2 2 2 3 2 3 9" xfId="8089"/>
    <cellStyle name="Обычный 3 2 2 2 3 2 4" xfId="299"/>
    <cellStyle name="Обычный 3 2 2 2 3 2 4 2" xfId="2011"/>
    <cellStyle name="Обычный 3 2 2 2 3 2 4 2 2" xfId="3709"/>
    <cellStyle name="Обычный 3 2 2 2 3 2 4 2 3" xfId="5904"/>
    <cellStyle name="Обычный 3 2 2 2 3 2 4 2 4" xfId="7607"/>
    <cellStyle name="Обычный 3 2 2 2 3 2 4 2 5" xfId="9310"/>
    <cellStyle name="Обычный 3 2 2 2 3 2 4 3" xfId="1524"/>
    <cellStyle name="Обычный 3 2 2 2 3 2 4 3 2" xfId="3223"/>
    <cellStyle name="Обычный 3 2 2 2 3 2 4 3 3" xfId="5418"/>
    <cellStyle name="Обычный 3 2 2 2 3 2 4 3 4" xfId="7121"/>
    <cellStyle name="Обычный 3 2 2 2 3 2 4 3 5" xfId="8824"/>
    <cellStyle name="Обычный 3 2 2 2 3 2 4 4" xfId="636"/>
    <cellStyle name="Обычный 3 2 2 2 3 2 4 4 2" xfId="4216"/>
    <cellStyle name="Обычный 3 2 2 2 3 2 4 5" xfId="2571"/>
    <cellStyle name="Обычный 3 2 2 2 3 2 4 6" xfId="4766"/>
    <cellStyle name="Обычный 3 2 2 2 3 2 4 7" xfId="6469"/>
    <cellStyle name="Обычный 3 2 2 2 3 2 4 8" xfId="8172"/>
    <cellStyle name="Обычный 3 2 2 2 3 2 5" xfId="696"/>
    <cellStyle name="Обычный 3 2 2 2 3 2 5 2" xfId="2071"/>
    <cellStyle name="Обычный 3 2 2 2 3 2 5 2 2" xfId="3769"/>
    <cellStyle name="Обычный 3 2 2 2 3 2 5 2 3" xfId="5964"/>
    <cellStyle name="Обычный 3 2 2 2 3 2 5 2 4" xfId="7667"/>
    <cellStyle name="Обычный 3 2 2 2 3 2 5 2 5" xfId="9370"/>
    <cellStyle name="Обычный 3 2 2 2 3 2 5 3" xfId="1321"/>
    <cellStyle name="Обычный 3 2 2 2 3 2 5 3 2" xfId="3001"/>
    <cellStyle name="Обычный 3 2 2 2 3 2 5 3 3" xfId="5196"/>
    <cellStyle name="Обычный 3 2 2 2 3 2 5 3 4" xfId="6899"/>
    <cellStyle name="Обычный 3 2 2 2 3 2 5 3 5" xfId="8602"/>
    <cellStyle name="Обычный 3 2 2 2 3 2 5 4" xfId="4276"/>
    <cellStyle name="Обычный 3 2 2 2 3 2 5 5" xfId="2631"/>
    <cellStyle name="Обычный 3 2 2 2 3 2 5 6" xfId="4826"/>
    <cellStyle name="Обычный 3 2 2 2 3 2 5 7" xfId="6529"/>
    <cellStyle name="Обычный 3 2 2 2 3 2 5 8" xfId="8232"/>
    <cellStyle name="Обычный 3 2 2 2 3 2 6" xfId="825"/>
    <cellStyle name="Обычный 3 2 2 2 3 2 6 2" xfId="1790"/>
    <cellStyle name="Обычный 3 2 2 2 3 2 6 2 2" xfId="3485"/>
    <cellStyle name="Обычный 3 2 2 2 3 2 6 2 3" xfId="5680"/>
    <cellStyle name="Обычный 3 2 2 2 3 2 6 2 4" xfId="7383"/>
    <cellStyle name="Обычный 3 2 2 2 3 2 6 2 5" xfId="9086"/>
    <cellStyle name="Обычный 3 2 2 2 3 2 6 3" xfId="3992"/>
    <cellStyle name="Обычный 3 2 2 2 3 2 6 4" xfId="2347"/>
    <cellStyle name="Обычный 3 2 2 2 3 2 6 5" xfId="4542"/>
    <cellStyle name="Обычный 3 2 2 2 3 2 6 6" xfId="6245"/>
    <cellStyle name="Обычный 3 2 2 2 3 2 6 7" xfId="7948"/>
    <cellStyle name="Обычный 3 2 2 2 3 2 7" xfId="1004"/>
    <cellStyle name="Обычный 3 2 2 2 3 2 7 2" xfId="1582"/>
    <cellStyle name="Обычный 3 2 2 2 3 2 7 2 2" xfId="3281"/>
    <cellStyle name="Обычный 3 2 2 2 3 2 7 2 3" xfId="5476"/>
    <cellStyle name="Обычный 3 2 2 2 3 2 7 2 4" xfId="7179"/>
    <cellStyle name="Обычный 3 2 2 2 3 2 7 2 5" xfId="8882"/>
    <cellStyle name="Обычный 3 2 2 2 3 2 7 3" xfId="2706"/>
    <cellStyle name="Обычный 3 2 2 2 3 2 7 4" xfId="4901"/>
    <cellStyle name="Обычный 3 2 2 2 3 2 7 5" xfId="6604"/>
    <cellStyle name="Обычный 3 2 2 2 3 2 7 6" xfId="8307"/>
    <cellStyle name="Обычный 3 2 2 2 3 2 8" xfId="1079"/>
    <cellStyle name="Обычный 3 2 2 2 3 2 8 2" xfId="2779"/>
    <cellStyle name="Обычный 3 2 2 2 3 2 8 3" xfId="4974"/>
    <cellStyle name="Обычный 3 2 2 2 3 2 8 4" xfId="6677"/>
    <cellStyle name="Обычный 3 2 2 2 3 2 8 5" xfId="8380"/>
    <cellStyle name="Обычный 3 2 2 2 3 2 9" xfId="899"/>
    <cellStyle name="Обычный 3 2 2 2 3 2 9 2" xfId="3845"/>
    <cellStyle name="Обычный 3 2 2 2 3 3" xfId="115"/>
    <cellStyle name="Обычный 3 2 2 2 3 3 2" xfId="785"/>
    <cellStyle name="Обычный 3 2 2 2 3 3 2 2" xfId="1823"/>
    <cellStyle name="Обычный 3 2 2 2 3 3 2 2 2" xfId="3518"/>
    <cellStyle name="Обычный 3 2 2 2 3 3 2 2 3" xfId="5713"/>
    <cellStyle name="Обычный 3 2 2 2 3 3 2 2 4" xfId="7416"/>
    <cellStyle name="Обычный 3 2 2 2 3 3 2 2 5" xfId="9119"/>
    <cellStyle name="Обычный 3 2 2 2 3 3 2 3" xfId="1353"/>
    <cellStyle name="Обычный 3 2 2 2 3 3 2 3 2" xfId="3033"/>
    <cellStyle name="Обычный 3 2 2 2 3 3 2 3 3" xfId="5228"/>
    <cellStyle name="Обычный 3 2 2 2 3 3 2 3 4" xfId="6931"/>
    <cellStyle name="Обычный 3 2 2 2 3 3 2 3 5" xfId="8634"/>
    <cellStyle name="Обычный 3 2 2 2 3 3 2 4" xfId="4025"/>
    <cellStyle name="Обычный 3 2 2 2 3 3 2 5" xfId="2380"/>
    <cellStyle name="Обычный 3 2 2 2 3 3 2 6" xfId="4575"/>
    <cellStyle name="Обычный 3 2 2 2 3 3 2 7" xfId="6278"/>
    <cellStyle name="Обычный 3 2 2 2 3 3 2 8" xfId="7981"/>
    <cellStyle name="Обычный 3 2 2 2 3 3 3" xfId="1631"/>
    <cellStyle name="Обычный 3 2 2 2 3 3 3 2" xfId="3330"/>
    <cellStyle name="Обычный 3 2 2 2 3 3 3 3" xfId="5525"/>
    <cellStyle name="Обычный 3 2 2 2 3 3 3 4" xfId="7228"/>
    <cellStyle name="Обычный 3 2 2 2 3 3 3 5" xfId="8931"/>
    <cellStyle name="Обычный 3 2 2 2 3 3 4" xfId="1127"/>
    <cellStyle name="Обычный 3 2 2 2 3 3 4 2" xfId="2827"/>
    <cellStyle name="Обычный 3 2 2 2 3 3 4 3" xfId="5022"/>
    <cellStyle name="Обычный 3 2 2 2 3 3 4 4" xfId="6725"/>
    <cellStyle name="Обычный 3 2 2 2 3 3 4 5" xfId="8428"/>
    <cellStyle name="Обычный 3 2 2 2 3 3 5" xfId="445"/>
    <cellStyle name="Обычный 3 2 2 2 3 3 5 2" xfId="3869"/>
    <cellStyle name="Обычный 3 2 2 2 3 3 6" xfId="2207"/>
    <cellStyle name="Обычный 3 2 2 2 3 3 7" xfId="4402"/>
    <cellStyle name="Обычный 3 2 2 2 3 3 8" xfId="6105"/>
    <cellStyle name="Обычный 3 2 2 2 3 3 9" xfId="7808"/>
    <cellStyle name="Обычный 3 2 2 2 3 4" xfId="178"/>
    <cellStyle name="Обычный 3 2 2 2 3 4 2" xfId="1422"/>
    <cellStyle name="Обычный 3 2 2 2 3 4 2 2" xfId="3102"/>
    <cellStyle name="Обычный 3 2 2 2 3 4 2 3" xfId="5297"/>
    <cellStyle name="Обычный 3 2 2 2 3 4 2 4" xfId="7000"/>
    <cellStyle name="Обычный 3 2 2 2 3 4 2 5" xfId="8703"/>
    <cellStyle name="Обычный 3 2 2 2 3 4 3" xfId="1893"/>
    <cellStyle name="Обычный 3 2 2 2 3 4 3 2" xfId="3588"/>
    <cellStyle name="Обычный 3 2 2 2 3 4 3 3" xfId="5783"/>
    <cellStyle name="Обычный 3 2 2 2 3 4 3 4" xfId="7486"/>
    <cellStyle name="Обычный 3 2 2 2 3 4 3 5" xfId="9189"/>
    <cellStyle name="Обычный 3 2 2 2 3 4 4" xfId="1225"/>
    <cellStyle name="Обычный 3 2 2 2 3 4 4 2" xfId="2905"/>
    <cellStyle name="Обычный 3 2 2 2 3 4 4 3" xfId="5100"/>
    <cellStyle name="Обычный 3 2 2 2 3 4 4 4" xfId="6803"/>
    <cellStyle name="Обычный 3 2 2 2 3 4 4 5" xfId="8506"/>
    <cellStyle name="Обычный 3 2 2 2 3 4 5" xfId="515"/>
    <cellStyle name="Обычный 3 2 2 2 3 4 5 2" xfId="4095"/>
    <cellStyle name="Обычный 3 2 2 2 3 4 6" xfId="2450"/>
    <cellStyle name="Обычный 3 2 2 2 3 4 7" xfId="4645"/>
    <cellStyle name="Обычный 3 2 2 2 3 4 8" xfId="6348"/>
    <cellStyle name="Обычный 3 2 2 2 3 4 9" xfId="8051"/>
    <cellStyle name="Обычный 3 2 2 2 3 5" xfId="274"/>
    <cellStyle name="Обычный 3 2 2 2 3 5 2" xfId="1986"/>
    <cellStyle name="Обычный 3 2 2 2 3 5 2 2" xfId="3684"/>
    <cellStyle name="Обычный 3 2 2 2 3 5 2 3" xfId="5879"/>
    <cellStyle name="Обычный 3 2 2 2 3 5 2 4" xfId="7582"/>
    <cellStyle name="Обычный 3 2 2 2 3 5 2 5" xfId="9285"/>
    <cellStyle name="Обычный 3 2 2 2 3 5 3" xfId="1499"/>
    <cellStyle name="Обычный 3 2 2 2 3 5 3 2" xfId="3198"/>
    <cellStyle name="Обычный 3 2 2 2 3 5 3 3" xfId="5393"/>
    <cellStyle name="Обычный 3 2 2 2 3 5 3 4" xfId="7096"/>
    <cellStyle name="Обычный 3 2 2 2 3 5 3 5" xfId="8799"/>
    <cellStyle name="Обычный 3 2 2 2 3 5 4" xfId="611"/>
    <cellStyle name="Обычный 3 2 2 2 3 5 4 2" xfId="4191"/>
    <cellStyle name="Обычный 3 2 2 2 3 5 5" xfId="2546"/>
    <cellStyle name="Обычный 3 2 2 2 3 5 6" xfId="4741"/>
    <cellStyle name="Обычный 3 2 2 2 3 5 7" xfId="6444"/>
    <cellStyle name="Обычный 3 2 2 2 3 5 8" xfId="8147"/>
    <cellStyle name="Обычный 3 2 2 2 3 6" xfId="671"/>
    <cellStyle name="Обычный 3 2 2 2 3 6 2" xfId="2046"/>
    <cellStyle name="Обычный 3 2 2 2 3 6 2 2" xfId="3744"/>
    <cellStyle name="Обычный 3 2 2 2 3 6 2 3" xfId="5939"/>
    <cellStyle name="Обычный 3 2 2 2 3 6 2 4" xfId="7642"/>
    <cellStyle name="Обычный 3 2 2 2 3 6 2 5" xfId="9345"/>
    <cellStyle name="Обычный 3 2 2 2 3 6 3" xfId="1297"/>
    <cellStyle name="Обычный 3 2 2 2 3 6 3 2" xfId="2977"/>
    <cellStyle name="Обычный 3 2 2 2 3 6 3 3" xfId="5172"/>
    <cellStyle name="Обычный 3 2 2 2 3 6 3 4" xfId="6875"/>
    <cellStyle name="Обычный 3 2 2 2 3 6 3 5" xfId="8578"/>
    <cellStyle name="Обычный 3 2 2 2 3 6 4" xfId="4251"/>
    <cellStyle name="Обычный 3 2 2 2 3 6 5" xfId="2606"/>
    <cellStyle name="Обычный 3 2 2 2 3 6 6" xfId="4801"/>
    <cellStyle name="Обычный 3 2 2 2 3 6 7" xfId="6504"/>
    <cellStyle name="Обычный 3 2 2 2 3 6 8" xfId="8207"/>
    <cellStyle name="Обычный 3 2 2 2 3 7" xfId="387"/>
    <cellStyle name="Обычный 3 2 2 2 3 7 2" xfId="1766"/>
    <cellStyle name="Обычный 3 2 2 2 3 7 2 2" xfId="3461"/>
    <cellStyle name="Обычный 3 2 2 2 3 7 2 3" xfId="5656"/>
    <cellStyle name="Обычный 3 2 2 2 3 7 2 4" xfId="7359"/>
    <cellStyle name="Обычный 3 2 2 2 3 7 2 5" xfId="9062"/>
    <cellStyle name="Обычный 3 2 2 2 3 7 3" xfId="3967"/>
    <cellStyle name="Обычный 3 2 2 2 3 7 4" xfId="2322"/>
    <cellStyle name="Обычный 3 2 2 2 3 7 5" xfId="4517"/>
    <cellStyle name="Обычный 3 2 2 2 3 7 6" xfId="6220"/>
    <cellStyle name="Обычный 3 2 2 2 3 7 7" xfId="7923"/>
    <cellStyle name="Обычный 3 2 2 2 3 8" xfId="737"/>
    <cellStyle name="Обычный 3 2 2 2 3 8 2" xfId="1719"/>
    <cellStyle name="Обычный 3 2 2 2 3 8 2 2" xfId="3413"/>
    <cellStyle name="Обычный 3 2 2 2 3 8 2 3" xfId="5608"/>
    <cellStyle name="Обычный 3 2 2 2 3 8 2 4" xfId="7311"/>
    <cellStyle name="Обычный 3 2 2 2 3 8 2 5" xfId="9014"/>
    <cellStyle name="Обычный 3 2 2 2 3 8 3" xfId="3918"/>
    <cellStyle name="Обычный 3 2 2 2 3 8 4" xfId="2273"/>
    <cellStyle name="Обычный 3 2 2 2 3 8 5" xfId="4468"/>
    <cellStyle name="Обычный 3 2 2 2 3 8 6" xfId="6171"/>
    <cellStyle name="Обычный 3 2 2 2 3 8 7" xfId="7874"/>
    <cellStyle name="Обычный 3 2 2 2 3 9" xfId="979"/>
    <cellStyle name="Обычный 3 2 2 2 3 9 2" xfId="1558"/>
    <cellStyle name="Обычный 3 2 2 2 3 9 2 2" xfId="3257"/>
    <cellStyle name="Обычный 3 2 2 2 3 9 2 3" xfId="5452"/>
    <cellStyle name="Обычный 3 2 2 2 3 9 2 4" xfId="7155"/>
    <cellStyle name="Обычный 3 2 2 2 3 9 2 5" xfId="8858"/>
    <cellStyle name="Обычный 3 2 2 2 3 9 3" xfId="2681"/>
    <cellStyle name="Обычный 3 2 2 2 3 9 4" xfId="4876"/>
    <cellStyle name="Обычный 3 2 2 2 3 9 5" xfId="6579"/>
    <cellStyle name="Обычный 3 2 2 2 3 9 6" xfId="8282"/>
    <cellStyle name="Обычный 3 2 2 2 4" xfId="70"/>
    <cellStyle name="Обычный 3 2 2 2 4 10" xfId="893"/>
    <cellStyle name="Обычный 3 2 2 2 4 10 2" xfId="3839"/>
    <cellStyle name="Обычный 3 2 2 2 4 11" xfId="360"/>
    <cellStyle name="Обычный 3 2 2 2 4 12" xfId="2150"/>
    <cellStyle name="Обычный 3 2 2 2 4 13" xfId="4345"/>
    <cellStyle name="Обычный 3 2 2 2 4 14" xfId="6048"/>
    <cellStyle name="Обычный 3 2 2 2 4 15" xfId="7751"/>
    <cellStyle name="Обычный 3 2 2 2 4 2" xfId="139"/>
    <cellStyle name="Обычный 3 2 2 2 4 2 10" xfId="7827"/>
    <cellStyle name="Обычный 3 2 2 2 4 2 2" xfId="240"/>
    <cellStyle name="Обычный 3 2 2 2 4 2 2 2" xfId="1952"/>
    <cellStyle name="Обычный 3 2 2 2 4 2 2 2 2" xfId="3649"/>
    <cellStyle name="Обычный 3 2 2 2 4 2 2 2 3" xfId="5844"/>
    <cellStyle name="Обычный 3 2 2 2 4 2 2 2 4" xfId="7547"/>
    <cellStyle name="Обычный 3 2 2 2 4 2 2 2 5" xfId="9250"/>
    <cellStyle name="Обычный 3 2 2 2 4 2 2 3" xfId="1469"/>
    <cellStyle name="Обычный 3 2 2 2 4 2 2 3 2" xfId="3163"/>
    <cellStyle name="Обычный 3 2 2 2 4 2 2 3 3" xfId="5358"/>
    <cellStyle name="Обычный 3 2 2 2 4 2 2 3 4" xfId="7061"/>
    <cellStyle name="Обычный 3 2 2 2 4 2 2 3 5" xfId="8764"/>
    <cellStyle name="Обычный 3 2 2 2 4 2 2 4" xfId="576"/>
    <cellStyle name="Обычный 3 2 2 2 4 2 2 4 2" xfId="4156"/>
    <cellStyle name="Обычный 3 2 2 2 4 2 2 5" xfId="2511"/>
    <cellStyle name="Обычный 3 2 2 2 4 2 2 6" xfId="4706"/>
    <cellStyle name="Обычный 3 2 2 2 4 2 2 7" xfId="6409"/>
    <cellStyle name="Обычный 3 2 2 2 4 2 2 8" xfId="8112"/>
    <cellStyle name="Обычный 3 2 2 2 4 2 3" xfId="848"/>
    <cellStyle name="Обычный 3 2 2 2 4 2 3 2" xfId="1850"/>
    <cellStyle name="Обычный 3 2 2 2 4 2 3 2 2" xfId="3545"/>
    <cellStyle name="Обычный 3 2 2 2 4 2 3 2 3" xfId="5740"/>
    <cellStyle name="Обычный 3 2 2 2 4 2 3 2 4" xfId="7443"/>
    <cellStyle name="Обычный 3 2 2 2 4 2 3 2 5" xfId="9146"/>
    <cellStyle name="Обычный 3 2 2 2 4 2 3 3" xfId="1380"/>
    <cellStyle name="Обычный 3 2 2 2 4 2 3 3 2" xfId="3060"/>
    <cellStyle name="Обычный 3 2 2 2 4 2 3 3 3" xfId="5255"/>
    <cellStyle name="Обычный 3 2 2 2 4 2 3 3 4" xfId="6958"/>
    <cellStyle name="Обычный 3 2 2 2 4 2 3 3 5" xfId="8661"/>
    <cellStyle name="Обычный 3 2 2 2 4 2 3 4" xfId="4052"/>
    <cellStyle name="Обычный 3 2 2 2 4 2 3 5" xfId="2407"/>
    <cellStyle name="Обычный 3 2 2 2 4 2 3 6" xfId="4602"/>
    <cellStyle name="Обычный 3 2 2 2 4 2 3 7" xfId="6305"/>
    <cellStyle name="Обычный 3 2 2 2 4 2 3 8" xfId="8008"/>
    <cellStyle name="Обычный 3 2 2 2 4 2 4" xfId="1650"/>
    <cellStyle name="Обычный 3 2 2 2 4 2 4 2" xfId="3349"/>
    <cellStyle name="Обычный 3 2 2 2 4 2 4 3" xfId="5544"/>
    <cellStyle name="Обычный 3 2 2 2 4 2 4 4" xfId="7247"/>
    <cellStyle name="Обычный 3 2 2 2 4 2 4 5" xfId="8950"/>
    <cellStyle name="Обычный 3 2 2 2 4 2 5" xfId="1146"/>
    <cellStyle name="Обычный 3 2 2 2 4 2 5 2" xfId="2846"/>
    <cellStyle name="Обычный 3 2 2 2 4 2 5 3" xfId="5041"/>
    <cellStyle name="Обычный 3 2 2 2 4 2 5 4" xfId="6744"/>
    <cellStyle name="Обычный 3 2 2 2 4 2 5 5" xfId="8447"/>
    <cellStyle name="Обычный 3 2 2 2 4 2 6" xfId="472"/>
    <cellStyle name="Обычный 3 2 2 2 4 2 6 2" xfId="3888"/>
    <cellStyle name="Обычный 3 2 2 2 4 2 7" xfId="2226"/>
    <cellStyle name="Обычный 3 2 2 2 4 2 8" xfId="4421"/>
    <cellStyle name="Обычный 3 2 2 2 4 2 9" xfId="6124"/>
    <cellStyle name="Обычный 3 2 2 2 4 3" xfId="198"/>
    <cellStyle name="Обычный 3 2 2 2 4 3 2" xfId="808"/>
    <cellStyle name="Обычный 3 2 2 2 4 3 2 2" xfId="3122"/>
    <cellStyle name="Обычный 3 2 2 2 4 3 2 3" xfId="5317"/>
    <cellStyle name="Обычный 3 2 2 2 4 3 2 4" xfId="7020"/>
    <cellStyle name="Обычный 3 2 2 2 4 3 2 5" xfId="8723"/>
    <cellStyle name="Обычный 3 2 2 2 4 3 3" xfId="1913"/>
    <cellStyle name="Обычный 3 2 2 2 4 3 3 2" xfId="3608"/>
    <cellStyle name="Обычный 3 2 2 2 4 3 3 3" xfId="5803"/>
    <cellStyle name="Обычный 3 2 2 2 4 3 3 4" xfId="7506"/>
    <cellStyle name="Обычный 3 2 2 2 4 3 3 5" xfId="9209"/>
    <cellStyle name="Обычный 3 2 2 2 4 3 4" xfId="1244"/>
    <cellStyle name="Обычный 3 2 2 2 4 3 4 2" xfId="2924"/>
    <cellStyle name="Обычный 3 2 2 2 4 3 4 3" xfId="5119"/>
    <cellStyle name="Обычный 3 2 2 2 4 3 4 4" xfId="6822"/>
    <cellStyle name="Обычный 3 2 2 2 4 3 4 5" xfId="8525"/>
    <cellStyle name="Обычный 3 2 2 2 4 3 5" xfId="535"/>
    <cellStyle name="Обычный 3 2 2 2 4 3 5 2" xfId="4115"/>
    <cellStyle name="Обычный 3 2 2 2 4 3 6" xfId="2470"/>
    <cellStyle name="Обычный 3 2 2 2 4 3 7" xfId="4665"/>
    <cellStyle name="Обычный 3 2 2 2 4 3 8" xfId="6368"/>
    <cellStyle name="Обычный 3 2 2 2 4 3 9" xfId="8071"/>
    <cellStyle name="Обычный 3 2 2 2 4 4" xfId="293"/>
    <cellStyle name="Обычный 3 2 2 2 4 4 2" xfId="2005"/>
    <cellStyle name="Обычный 3 2 2 2 4 4 2 2" xfId="3703"/>
    <cellStyle name="Обычный 3 2 2 2 4 4 2 3" xfId="5898"/>
    <cellStyle name="Обычный 3 2 2 2 4 4 2 4" xfId="7601"/>
    <cellStyle name="Обычный 3 2 2 2 4 4 2 5" xfId="9304"/>
    <cellStyle name="Обычный 3 2 2 2 4 4 3" xfId="1518"/>
    <cellStyle name="Обычный 3 2 2 2 4 4 3 2" xfId="3217"/>
    <cellStyle name="Обычный 3 2 2 2 4 4 3 3" xfId="5412"/>
    <cellStyle name="Обычный 3 2 2 2 4 4 3 4" xfId="7115"/>
    <cellStyle name="Обычный 3 2 2 2 4 4 3 5" xfId="8818"/>
    <cellStyle name="Обычный 3 2 2 2 4 4 4" xfId="630"/>
    <cellStyle name="Обычный 3 2 2 2 4 4 4 2" xfId="4210"/>
    <cellStyle name="Обычный 3 2 2 2 4 4 5" xfId="2565"/>
    <cellStyle name="Обычный 3 2 2 2 4 4 6" xfId="4760"/>
    <cellStyle name="Обычный 3 2 2 2 4 4 7" xfId="6463"/>
    <cellStyle name="Обычный 3 2 2 2 4 4 8" xfId="8166"/>
    <cellStyle name="Обычный 3 2 2 2 4 5" xfId="690"/>
    <cellStyle name="Обычный 3 2 2 2 4 5 2" xfId="2065"/>
    <cellStyle name="Обычный 3 2 2 2 4 5 2 2" xfId="3763"/>
    <cellStyle name="Обычный 3 2 2 2 4 5 2 3" xfId="5958"/>
    <cellStyle name="Обычный 3 2 2 2 4 5 2 4" xfId="7661"/>
    <cellStyle name="Обычный 3 2 2 2 4 5 2 5" xfId="9364"/>
    <cellStyle name="Обычный 3 2 2 2 4 5 3" xfId="1316"/>
    <cellStyle name="Обычный 3 2 2 2 4 5 3 2" xfId="2996"/>
    <cellStyle name="Обычный 3 2 2 2 4 5 3 3" xfId="5191"/>
    <cellStyle name="Обычный 3 2 2 2 4 5 3 4" xfId="6894"/>
    <cellStyle name="Обычный 3 2 2 2 4 5 3 5" xfId="8597"/>
    <cellStyle name="Обычный 3 2 2 2 4 5 4" xfId="4270"/>
    <cellStyle name="Обычный 3 2 2 2 4 5 5" xfId="2625"/>
    <cellStyle name="Обычный 3 2 2 2 4 5 6" xfId="4820"/>
    <cellStyle name="Обычный 3 2 2 2 4 5 7" xfId="6523"/>
    <cellStyle name="Обычный 3 2 2 2 4 5 8" xfId="8226"/>
    <cellStyle name="Обычный 3 2 2 2 4 6" xfId="406"/>
    <cellStyle name="Обычный 3 2 2 2 4 6 2" xfId="1785"/>
    <cellStyle name="Обычный 3 2 2 2 4 6 2 2" xfId="3480"/>
    <cellStyle name="Обычный 3 2 2 2 4 6 2 3" xfId="5675"/>
    <cellStyle name="Обычный 3 2 2 2 4 6 2 4" xfId="7378"/>
    <cellStyle name="Обычный 3 2 2 2 4 6 2 5" xfId="9081"/>
    <cellStyle name="Обычный 3 2 2 2 4 6 3" xfId="3986"/>
    <cellStyle name="Обычный 3 2 2 2 4 6 4" xfId="2341"/>
    <cellStyle name="Обычный 3 2 2 2 4 6 5" xfId="4536"/>
    <cellStyle name="Обычный 3 2 2 2 4 6 6" xfId="6239"/>
    <cellStyle name="Обычный 3 2 2 2 4 6 7" xfId="7942"/>
    <cellStyle name="Обычный 3 2 2 2 4 7" xfId="760"/>
    <cellStyle name="Обычный 3 2 2 2 4 7 2" xfId="1742"/>
    <cellStyle name="Обычный 3 2 2 2 4 7 2 2" xfId="3436"/>
    <cellStyle name="Обычный 3 2 2 2 4 7 2 3" xfId="5631"/>
    <cellStyle name="Обычный 3 2 2 2 4 7 2 4" xfId="7334"/>
    <cellStyle name="Обычный 3 2 2 2 4 7 2 5" xfId="9037"/>
    <cellStyle name="Обычный 3 2 2 2 4 7 3" xfId="3941"/>
    <cellStyle name="Обычный 3 2 2 2 4 7 4" xfId="2296"/>
    <cellStyle name="Обычный 3 2 2 2 4 7 5" xfId="4491"/>
    <cellStyle name="Обычный 3 2 2 2 4 7 6" xfId="6194"/>
    <cellStyle name="Обычный 3 2 2 2 4 7 7" xfId="7897"/>
    <cellStyle name="Обычный 3 2 2 2 4 8" xfId="998"/>
    <cellStyle name="Обычный 3 2 2 2 4 8 2" xfId="1577"/>
    <cellStyle name="Обычный 3 2 2 2 4 8 2 2" xfId="3276"/>
    <cellStyle name="Обычный 3 2 2 2 4 8 2 3" xfId="5471"/>
    <cellStyle name="Обычный 3 2 2 2 4 8 2 4" xfId="7174"/>
    <cellStyle name="Обычный 3 2 2 2 4 8 2 5" xfId="8877"/>
    <cellStyle name="Обычный 3 2 2 2 4 8 3" xfId="2700"/>
    <cellStyle name="Обычный 3 2 2 2 4 8 4" xfId="4895"/>
    <cellStyle name="Обычный 3 2 2 2 4 8 5" xfId="6598"/>
    <cellStyle name="Обычный 3 2 2 2 4 8 6" xfId="8301"/>
    <cellStyle name="Обычный 3 2 2 2 4 9" xfId="1074"/>
    <cellStyle name="Обычный 3 2 2 2 4 9 2" xfId="2774"/>
    <cellStyle name="Обычный 3 2 2 2 4 9 3" xfId="4969"/>
    <cellStyle name="Обычный 3 2 2 2 4 9 4" xfId="6672"/>
    <cellStyle name="Обычный 3 2 2 2 4 9 5" xfId="8375"/>
    <cellStyle name="Обычный 3 2 2 2 5" xfId="33"/>
    <cellStyle name="Обычный 3 2 2 2 5 10" xfId="368"/>
    <cellStyle name="Обычный 3 2 2 2 5 10 2" xfId="3863"/>
    <cellStyle name="Обычный 3 2 2 2 5 11" xfId="2125"/>
    <cellStyle name="Обычный 3 2 2 2 5 12" xfId="4320"/>
    <cellStyle name="Обычный 3 2 2 2 5 13" xfId="6023"/>
    <cellStyle name="Обычный 3 2 2 2 5 14" xfId="7726"/>
    <cellStyle name="Обычный 3 2 2 2 5 2" xfId="130"/>
    <cellStyle name="Обычный 3 2 2 2 5 2 10" xfId="7802"/>
    <cellStyle name="Обычный 3 2 2 2 5 2 2" xfId="247"/>
    <cellStyle name="Обычный 3 2 2 2 5 2 2 2" xfId="1959"/>
    <cellStyle name="Обычный 3 2 2 2 5 2 2 2 2" xfId="3656"/>
    <cellStyle name="Обычный 3 2 2 2 5 2 2 2 3" xfId="5851"/>
    <cellStyle name="Обычный 3 2 2 2 5 2 2 2 4" xfId="7554"/>
    <cellStyle name="Обычный 3 2 2 2 5 2 2 2 5" xfId="9257"/>
    <cellStyle name="Обычный 3 2 2 2 5 2 2 3" xfId="1476"/>
    <cellStyle name="Обычный 3 2 2 2 5 2 2 3 2" xfId="3170"/>
    <cellStyle name="Обычный 3 2 2 2 5 2 2 3 3" xfId="5365"/>
    <cellStyle name="Обычный 3 2 2 2 5 2 2 3 4" xfId="7068"/>
    <cellStyle name="Обычный 3 2 2 2 5 2 2 3 5" xfId="8771"/>
    <cellStyle name="Обычный 3 2 2 2 5 2 2 4" xfId="583"/>
    <cellStyle name="Обычный 3 2 2 2 5 2 2 4 2" xfId="4163"/>
    <cellStyle name="Обычный 3 2 2 2 5 2 2 5" xfId="2518"/>
    <cellStyle name="Обычный 3 2 2 2 5 2 2 6" xfId="4713"/>
    <cellStyle name="Обычный 3 2 2 2 5 2 2 7" xfId="6416"/>
    <cellStyle name="Обычный 3 2 2 2 5 2 2 8" xfId="8119"/>
    <cellStyle name="Обычный 3 2 2 2 5 2 3" xfId="856"/>
    <cellStyle name="Обычный 3 2 2 2 5 2 3 2" xfId="1841"/>
    <cellStyle name="Обычный 3 2 2 2 5 2 3 2 2" xfId="3536"/>
    <cellStyle name="Обычный 3 2 2 2 5 2 3 2 3" xfId="5731"/>
    <cellStyle name="Обычный 3 2 2 2 5 2 3 2 4" xfId="7434"/>
    <cellStyle name="Обычный 3 2 2 2 5 2 3 2 5" xfId="9137"/>
    <cellStyle name="Обычный 3 2 2 2 5 2 3 3" xfId="1371"/>
    <cellStyle name="Обычный 3 2 2 2 5 2 3 3 2" xfId="3051"/>
    <cellStyle name="Обычный 3 2 2 2 5 2 3 3 3" xfId="5246"/>
    <cellStyle name="Обычный 3 2 2 2 5 2 3 3 4" xfId="6949"/>
    <cellStyle name="Обычный 3 2 2 2 5 2 3 3 5" xfId="8652"/>
    <cellStyle name="Обычный 3 2 2 2 5 2 3 4" xfId="2398"/>
    <cellStyle name="Обычный 3 2 2 2 5 2 3 5" xfId="4593"/>
    <cellStyle name="Обычный 3 2 2 2 5 2 3 6" xfId="6296"/>
    <cellStyle name="Обычный 3 2 2 2 5 2 3 7" xfId="7999"/>
    <cellStyle name="Обычный 3 2 2 2 5 2 4" xfId="1625"/>
    <cellStyle name="Обычный 3 2 2 2 5 2 4 2" xfId="3324"/>
    <cellStyle name="Обычный 3 2 2 2 5 2 4 3" xfId="5519"/>
    <cellStyle name="Обычный 3 2 2 2 5 2 4 4" xfId="7222"/>
    <cellStyle name="Обычный 3 2 2 2 5 2 4 5" xfId="8925"/>
    <cellStyle name="Обычный 3 2 2 2 5 2 5" xfId="1122"/>
    <cellStyle name="Обычный 3 2 2 2 5 2 5 2" xfId="2822"/>
    <cellStyle name="Обычный 3 2 2 2 5 2 5 3" xfId="5017"/>
    <cellStyle name="Обычный 3 2 2 2 5 2 5 4" xfId="6720"/>
    <cellStyle name="Обычный 3 2 2 2 5 2 5 5" xfId="8423"/>
    <cellStyle name="Обычный 3 2 2 2 5 2 6" xfId="463"/>
    <cellStyle name="Обычный 3 2 2 2 5 2 6 2" xfId="4043"/>
    <cellStyle name="Обычный 3 2 2 2 5 2 7" xfId="2201"/>
    <cellStyle name="Обычный 3 2 2 2 5 2 8" xfId="4396"/>
    <cellStyle name="Обычный 3 2 2 2 5 2 9" xfId="6099"/>
    <cellStyle name="Обычный 3 2 2 2 5 3" xfId="207"/>
    <cellStyle name="Обычный 3 2 2 2 5 3 2" xfId="816"/>
    <cellStyle name="Обычный 3 2 2 2 5 3 2 2" xfId="3130"/>
    <cellStyle name="Обычный 3 2 2 2 5 3 2 3" xfId="5325"/>
    <cellStyle name="Обычный 3 2 2 2 5 3 2 4" xfId="7028"/>
    <cellStyle name="Обычный 3 2 2 2 5 3 2 5" xfId="8731"/>
    <cellStyle name="Обычный 3 2 2 2 5 3 3" xfId="1920"/>
    <cellStyle name="Обычный 3 2 2 2 5 3 3 2" xfId="3616"/>
    <cellStyle name="Обычный 3 2 2 2 5 3 3 3" xfId="5811"/>
    <cellStyle name="Обычный 3 2 2 2 5 3 3 4" xfId="7514"/>
    <cellStyle name="Обычный 3 2 2 2 5 3 3 5" xfId="9217"/>
    <cellStyle name="Обычный 3 2 2 2 5 3 4" xfId="1220"/>
    <cellStyle name="Обычный 3 2 2 2 5 3 4 2" xfId="2900"/>
    <cellStyle name="Обычный 3 2 2 2 5 3 4 3" xfId="5095"/>
    <cellStyle name="Обычный 3 2 2 2 5 3 4 4" xfId="6798"/>
    <cellStyle name="Обычный 3 2 2 2 5 3 4 5" xfId="8501"/>
    <cellStyle name="Обычный 3 2 2 2 5 3 5" xfId="543"/>
    <cellStyle name="Обычный 3 2 2 2 5 3 5 2" xfId="4123"/>
    <cellStyle name="Обычный 3 2 2 2 5 3 6" xfId="2478"/>
    <cellStyle name="Обычный 3 2 2 2 5 3 7" xfId="4673"/>
    <cellStyle name="Обычный 3 2 2 2 5 3 8" xfId="6376"/>
    <cellStyle name="Обычный 3 2 2 2 5 3 9" xfId="8079"/>
    <cellStyle name="Обычный 3 2 2 2 5 4" xfId="268"/>
    <cellStyle name="Обычный 3 2 2 2 5 4 2" xfId="1980"/>
    <cellStyle name="Обычный 3 2 2 2 5 4 2 2" xfId="3678"/>
    <cellStyle name="Обычный 3 2 2 2 5 4 2 3" xfId="5873"/>
    <cellStyle name="Обычный 3 2 2 2 5 4 2 4" xfId="7576"/>
    <cellStyle name="Обычный 3 2 2 2 5 4 2 5" xfId="9279"/>
    <cellStyle name="Обычный 3 2 2 2 5 4 3" xfId="1493"/>
    <cellStyle name="Обычный 3 2 2 2 5 4 3 2" xfId="3192"/>
    <cellStyle name="Обычный 3 2 2 2 5 4 3 3" xfId="5387"/>
    <cellStyle name="Обычный 3 2 2 2 5 4 3 4" xfId="7090"/>
    <cellStyle name="Обычный 3 2 2 2 5 4 3 5" xfId="8793"/>
    <cellStyle name="Обычный 3 2 2 2 5 4 4" xfId="605"/>
    <cellStyle name="Обычный 3 2 2 2 5 4 4 2" xfId="4185"/>
    <cellStyle name="Обычный 3 2 2 2 5 4 5" xfId="2540"/>
    <cellStyle name="Обычный 3 2 2 2 5 4 6" xfId="4735"/>
    <cellStyle name="Обычный 3 2 2 2 5 4 7" xfId="6438"/>
    <cellStyle name="Обычный 3 2 2 2 5 4 8" xfId="8141"/>
    <cellStyle name="Обычный 3 2 2 2 5 5" xfId="665"/>
    <cellStyle name="Обычный 3 2 2 2 5 5 2" xfId="2040"/>
    <cellStyle name="Обычный 3 2 2 2 5 5 2 2" xfId="3738"/>
    <cellStyle name="Обычный 3 2 2 2 5 5 2 3" xfId="5933"/>
    <cellStyle name="Обычный 3 2 2 2 5 5 2 4" xfId="7636"/>
    <cellStyle name="Обычный 3 2 2 2 5 5 2 5" xfId="9339"/>
    <cellStyle name="Обычный 3 2 2 2 5 5 3" xfId="1292"/>
    <cellStyle name="Обычный 3 2 2 2 5 5 3 2" xfId="2972"/>
    <cellStyle name="Обычный 3 2 2 2 5 5 3 3" xfId="5167"/>
    <cellStyle name="Обычный 3 2 2 2 5 5 3 4" xfId="6870"/>
    <cellStyle name="Обычный 3 2 2 2 5 5 3 5" xfId="8573"/>
    <cellStyle name="Обычный 3 2 2 2 5 5 4" xfId="4245"/>
    <cellStyle name="Обычный 3 2 2 2 5 5 5" xfId="2600"/>
    <cellStyle name="Обычный 3 2 2 2 5 5 6" xfId="4795"/>
    <cellStyle name="Обычный 3 2 2 2 5 5 7" xfId="6498"/>
    <cellStyle name="Обычный 3 2 2 2 5 5 8" xfId="8201"/>
    <cellStyle name="Обычный 3 2 2 2 5 6" xfId="380"/>
    <cellStyle name="Обычный 3 2 2 2 5 6 2" xfId="1761"/>
    <cellStyle name="Обычный 3 2 2 2 5 6 2 2" xfId="3456"/>
    <cellStyle name="Обычный 3 2 2 2 5 6 2 3" xfId="5651"/>
    <cellStyle name="Обычный 3 2 2 2 5 6 2 4" xfId="7354"/>
    <cellStyle name="Обычный 3 2 2 2 5 6 2 5" xfId="9057"/>
    <cellStyle name="Обычный 3 2 2 2 5 6 3" xfId="3961"/>
    <cellStyle name="Обычный 3 2 2 2 5 6 4" xfId="2316"/>
    <cellStyle name="Обычный 3 2 2 2 5 6 5" xfId="4511"/>
    <cellStyle name="Обычный 3 2 2 2 5 6 6" xfId="6214"/>
    <cellStyle name="Обычный 3 2 2 2 5 6 7" xfId="7917"/>
    <cellStyle name="Обычный 3 2 2 2 5 7" xfId="768"/>
    <cellStyle name="Обычный 3 2 2 2 5 7 2" xfId="1750"/>
    <cellStyle name="Обычный 3 2 2 2 5 7 2 2" xfId="3444"/>
    <cellStyle name="Обычный 3 2 2 2 5 7 2 3" xfId="5639"/>
    <cellStyle name="Обычный 3 2 2 2 5 7 2 4" xfId="7342"/>
    <cellStyle name="Обычный 3 2 2 2 5 7 2 5" xfId="9045"/>
    <cellStyle name="Обычный 3 2 2 2 5 7 3" xfId="3949"/>
    <cellStyle name="Обычный 3 2 2 2 5 7 4" xfId="2304"/>
    <cellStyle name="Обычный 3 2 2 2 5 7 5" xfId="4499"/>
    <cellStyle name="Обычный 3 2 2 2 5 7 6" xfId="6202"/>
    <cellStyle name="Обычный 3 2 2 2 5 7 7" xfId="7905"/>
    <cellStyle name="Обычный 3 2 2 2 5 8" xfId="973"/>
    <cellStyle name="Обычный 3 2 2 2 5 8 2" xfId="1553"/>
    <cellStyle name="Обычный 3 2 2 2 5 8 2 2" xfId="3252"/>
    <cellStyle name="Обычный 3 2 2 2 5 8 2 3" xfId="5447"/>
    <cellStyle name="Обычный 3 2 2 2 5 8 2 4" xfId="7150"/>
    <cellStyle name="Обычный 3 2 2 2 5 8 2 5" xfId="8853"/>
    <cellStyle name="Обычный 3 2 2 2 5 8 3" xfId="2675"/>
    <cellStyle name="Обычный 3 2 2 2 5 8 4" xfId="4870"/>
    <cellStyle name="Обычный 3 2 2 2 5 8 5" xfId="6573"/>
    <cellStyle name="Обычный 3 2 2 2 5 8 6" xfId="8276"/>
    <cellStyle name="Обычный 3 2 2 2 5 9" xfId="1050"/>
    <cellStyle name="Обычный 3 2 2 2 5 9 2" xfId="2750"/>
    <cellStyle name="Обычный 3 2 2 2 5 9 3" xfId="4945"/>
    <cellStyle name="Обычный 3 2 2 2 5 9 4" xfId="6648"/>
    <cellStyle name="Обычный 3 2 2 2 5 9 5" xfId="8351"/>
    <cellStyle name="Обычный 3 2 2 2 6" xfId="94"/>
    <cellStyle name="Обычный 3 2 2 2 6 10" xfId="2174"/>
    <cellStyle name="Обычный 3 2 2 2 6 11" xfId="4369"/>
    <cellStyle name="Обычный 3 2 2 2 6 12" xfId="6072"/>
    <cellStyle name="Обычный 3 2 2 2 6 13" xfId="7775"/>
    <cellStyle name="Обычный 3 2 2 2 6 2" xfId="163"/>
    <cellStyle name="Обычный 3 2 2 2 6 2 2" xfId="949"/>
    <cellStyle name="Обычный 3 2 2 2 6 2 2 2" xfId="1874"/>
    <cellStyle name="Обычный 3 2 2 2 6 2 2 2 2" xfId="3569"/>
    <cellStyle name="Обычный 3 2 2 2 6 2 2 2 3" xfId="5764"/>
    <cellStyle name="Обычный 3 2 2 2 6 2 2 2 4" xfId="7467"/>
    <cellStyle name="Обычный 3 2 2 2 6 2 2 2 5" xfId="9170"/>
    <cellStyle name="Обычный 3 2 2 2 6 2 2 3" xfId="1403"/>
    <cellStyle name="Обычный 3 2 2 2 6 2 2 3 2" xfId="3083"/>
    <cellStyle name="Обычный 3 2 2 2 6 2 2 3 3" xfId="5278"/>
    <cellStyle name="Обычный 3 2 2 2 6 2 2 3 4" xfId="6981"/>
    <cellStyle name="Обычный 3 2 2 2 6 2 2 3 5" xfId="8684"/>
    <cellStyle name="Обычный 3 2 2 2 6 2 2 4" xfId="2431"/>
    <cellStyle name="Обычный 3 2 2 2 6 2 2 5" xfId="4626"/>
    <cellStyle name="Обычный 3 2 2 2 6 2 2 6" xfId="6329"/>
    <cellStyle name="Обычный 3 2 2 2 6 2 2 7" xfId="8032"/>
    <cellStyle name="Обычный 3 2 2 2 6 2 3" xfId="1674"/>
    <cellStyle name="Обычный 3 2 2 2 6 2 3 2" xfId="3373"/>
    <cellStyle name="Обычный 3 2 2 2 6 2 3 3" xfId="5568"/>
    <cellStyle name="Обычный 3 2 2 2 6 2 3 4" xfId="7271"/>
    <cellStyle name="Обычный 3 2 2 2 6 2 3 5" xfId="8974"/>
    <cellStyle name="Обычный 3 2 2 2 6 2 4" xfId="1169"/>
    <cellStyle name="Обычный 3 2 2 2 6 2 4 2" xfId="2869"/>
    <cellStyle name="Обычный 3 2 2 2 6 2 4 3" xfId="5064"/>
    <cellStyle name="Обычный 3 2 2 2 6 2 4 4" xfId="6767"/>
    <cellStyle name="Обычный 3 2 2 2 6 2 4 5" xfId="8470"/>
    <cellStyle name="Обычный 3 2 2 2 6 2 5" xfId="496"/>
    <cellStyle name="Обычный 3 2 2 2 6 2 5 2" xfId="4076"/>
    <cellStyle name="Обычный 3 2 2 2 6 2 6" xfId="2250"/>
    <cellStyle name="Обычный 3 2 2 2 6 2 7" xfId="4445"/>
    <cellStyle name="Обычный 3 2 2 2 6 2 8" xfId="6148"/>
    <cellStyle name="Обычный 3 2 2 2 6 2 9" xfId="7851"/>
    <cellStyle name="Обычный 3 2 2 2 6 3" xfId="211"/>
    <cellStyle name="Обычный 3 2 2 2 6 3 2" xfId="1440"/>
    <cellStyle name="Обычный 3 2 2 2 6 3 2 2" xfId="3134"/>
    <cellStyle name="Обычный 3 2 2 2 6 3 2 3" xfId="5329"/>
    <cellStyle name="Обычный 3 2 2 2 6 3 2 4" xfId="7032"/>
    <cellStyle name="Обычный 3 2 2 2 6 3 2 5" xfId="8735"/>
    <cellStyle name="Обычный 3 2 2 2 6 3 3" xfId="1923"/>
    <cellStyle name="Обычный 3 2 2 2 6 3 3 2" xfId="3620"/>
    <cellStyle name="Обычный 3 2 2 2 6 3 3 3" xfId="5815"/>
    <cellStyle name="Обычный 3 2 2 2 6 3 3 4" xfId="7518"/>
    <cellStyle name="Обычный 3 2 2 2 6 3 3 5" xfId="9221"/>
    <cellStyle name="Обычный 3 2 2 2 6 3 4" xfId="1267"/>
    <cellStyle name="Обычный 3 2 2 2 6 3 4 2" xfId="2947"/>
    <cellStyle name="Обычный 3 2 2 2 6 3 4 3" xfId="5142"/>
    <cellStyle name="Обычный 3 2 2 2 6 3 4 4" xfId="6845"/>
    <cellStyle name="Обычный 3 2 2 2 6 3 4 5" xfId="8548"/>
    <cellStyle name="Обычный 3 2 2 2 6 3 5" xfId="547"/>
    <cellStyle name="Обычный 3 2 2 2 6 3 5 2" xfId="4127"/>
    <cellStyle name="Обычный 3 2 2 2 6 3 6" xfId="2482"/>
    <cellStyle name="Обычный 3 2 2 2 6 3 7" xfId="4677"/>
    <cellStyle name="Обычный 3 2 2 2 6 3 8" xfId="6380"/>
    <cellStyle name="Обычный 3 2 2 2 6 3 9" xfId="8083"/>
    <cellStyle name="Обычный 3 2 2 2 6 4" xfId="317"/>
    <cellStyle name="Обычный 3 2 2 2 6 4 2" xfId="2029"/>
    <cellStyle name="Обычный 3 2 2 2 6 4 2 2" xfId="3727"/>
    <cellStyle name="Обычный 3 2 2 2 6 4 2 3" xfId="5922"/>
    <cellStyle name="Обычный 3 2 2 2 6 4 2 4" xfId="7625"/>
    <cellStyle name="Обычный 3 2 2 2 6 4 2 5" xfId="9328"/>
    <cellStyle name="Обычный 3 2 2 2 6 4 3" xfId="1542"/>
    <cellStyle name="Обычный 3 2 2 2 6 4 3 2" xfId="3241"/>
    <cellStyle name="Обычный 3 2 2 2 6 4 3 3" xfId="5436"/>
    <cellStyle name="Обычный 3 2 2 2 6 4 3 4" xfId="7139"/>
    <cellStyle name="Обычный 3 2 2 2 6 4 3 5" xfId="8842"/>
    <cellStyle name="Обычный 3 2 2 2 6 4 4" xfId="654"/>
    <cellStyle name="Обычный 3 2 2 2 6 4 4 2" xfId="4234"/>
    <cellStyle name="Обычный 3 2 2 2 6 4 5" xfId="2589"/>
    <cellStyle name="Обычный 3 2 2 2 6 4 6" xfId="4784"/>
    <cellStyle name="Обычный 3 2 2 2 6 4 7" xfId="6487"/>
    <cellStyle name="Обычный 3 2 2 2 6 4 8" xfId="8190"/>
    <cellStyle name="Обычный 3 2 2 2 6 5" xfId="714"/>
    <cellStyle name="Обычный 3 2 2 2 6 5 2" xfId="2089"/>
    <cellStyle name="Обычный 3 2 2 2 6 5 2 2" xfId="3787"/>
    <cellStyle name="Обычный 3 2 2 2 6 5 2 3" xfId="5982"/>
    <cellStyle name="Обычный 3 2 2 2 6 5 2 4" xfId="7685"/>
    <cellStyle name="Обычный 3 2 2 2 6 5 2 5" xfId="9388"/>
    <cellStyle name="Обычный 3 2 2 2 6 5 3" xfId="1339"/>
    <cellStyle name="Обычный 3 2 2 2 6 5 3 2" xfId="3019"/>
    <cellStyle name="Обычный 3 2 2 2 6 5 3 3" xfId="5214"/>
    <cellStyle name="Обычный 3 2 2 2 6 5 3 4" xfId="6917"/>
    <cellStyle name="Обычный 3 2 2 2 6 5 3 5" xfId="8620"/>
    <cellStyle name="Обычный 3 2 2 2 6 5 4" xfId="4294"/>
    <cellStyle name="Обычный 3 2 2 2 6 5 5" xfId="2649"/>
    <cellStyle name="Обычный 3 2 2 2 6 5 6" xfId="4844"/>
    <cellStyle name="Обычный 3 2 2 2 6 5 7" xfId="6547"/>
    <cellStyle name="Обычный 3 2 2 2 6 5 8" xfId="8250"/>
    <cellStyle name="Обычный 3 2 2 2 6 6" xfId="820"/>
    <cellStyle name="Обычный 3 2 2 2 6 6 2" xfId="1808"/>
    <cellStyle name="Обычный 3 2 2 2 6 6 2 2" xfId="3503"/>
    <cellStyle name="Обычный 3 2 2 2 6 6 2 3" xfId="5698"/>
    <cellStyle name="Обычный 3 2 2 2 6 6 2 4" xfId="7401"/>
    <cellStyle name="Обычный 3 2 2 2 6 6 2 5" xfId="9104"/>
    <cellStyle name="Обычный 3 2 2 2 6 6 3" xfId="2365"/>
    <cellStyle name="Обычный 3 2 2 2 6 6 4" xfId="4560"/>
    <cellStyle name="Обычный 3 2 2 2 6 6 5" xfId="6263"/>
    <cellStyle name="Обычный 3 2 2 2 6 6 6" xfId="7966"/>
    <cellStyle name="Обычный 3 2 2 2 6 7" xfId="1022"/>
    <cellStyle name="Обычный 3 2 2 2 6 7 2" xfId="1600"/>
    <cellStyle name="Обычный 3 2 2 2 6 7 2 2" xfId="3299"/>
    <cellStyle name="Обычный 3 2 2 2 6 7 2 3" xfId="5494"/>
    <cellStyle name="Обычный 3 2 2 2 6 7 2 4" xfId="7197"/>
    <cellStyle name="Обычный 3 2 2 2 6 7 2 5" xfId="8900"/>
    <cellStyle name="Обычный 3 2 2 2 6 7 3" xfId="2724"/>
    <cellStyle name="Обычный 3 2 2 2 6 7 4" xfId="4919"/>
    <cellStyle name="Обычный 3 2 2 2 6 7 5" xfId="6622"/>
    <cellStyle name="Обычный 3 2 2 2 6 7 6" xfId="8325"/>
    <cellStyle name="Обычный 3 2 2 2 6 8" xfId="1097"/>
    <cellStyle name="Обычный 3 2 2 2 6 8 2" xfId="2797"/>
    <cellStyle name="Обычный 3 2 2 2 6 8 3" xfId="4992"/>
    <cellStyle name="Обычный 3 2 2 2 6 8 4" xfId="6695"/>
    <cellStyle name="Обычный 3 2 2 2 6 8 5" xfId="8398"/>
    <cellStyle name="Обычный 3 2 2 2 6 9" xfId="430"/>
    <cellStyle name="Обычный 3 2 2 2 6 9 2" xfId="4010"/>
    <cellStyle name="Обычный 3 2 2 2 7" xfId="97"/>
    <cellStyle name="Обычный 3 2 2 2 7 10" xfId="4372"/>
    <cellStyle name="Обычный 3 2 2 2 7 11" xfId="6075"/>
    <cellStyle name="Обычный 3 2 2 2 7 12" xfId="7778"/>
    <cellStyle name="Обычный 3 2 2 2 7 2" xfId="166"/>
    <cellStyle name="Обычный 3 2 2 2 7 2 2" xfId="952"/>
    <cellStyle name="Обычный 3 2 2 2 7 2 2 2" xfId="1877"/>
    <cellStyle name="Обычный 3 2 2 2 7 2 2 2 2" xfId="3572"/>
    <cellStyle name="Обычный 3 2 2 2 7 2 2 2 3" xfId="5767"/>
    <cellStyle name="Обычный 3 2 2 2 7 2 2 2 4" xfId="7470"/>
    <cellStyle name="Обычный 3 2 2 2 7 2 2 2 5" xfId="9173"/>
    <cellStyle name="Обычный 3 2 2 2 7 2 2 3" xfId="1406"/>
    <cellStyle name="Обычный 3 2 2 2 7 2 2 3 2" xfId="3086"/>
    <cellStyle name="Обычный 3 2 2 2 7 2 2 3 3" xfId="5281"/>
    <cellStyle name="Обычный 3 2 2 2 7 2 2 3 4" xfId="6984"/>
    <cellStyle name="Обычный 3 2 2 2 7 2 2 3 5" xfId="8687"/>
    <cellStyle name="Обычный 3 2 2 2 7 2 2 4" xfId="2434"/>
    <cellStyle name="Обычный 3 2 2 2 7 2 2 5" xfId="4629"/>
    <cellStyle name="Обычный 3 2 2 2 7 2 2 6" xfId="6332"/>
    <cellStyle name="Обычный 3 2 2 2 7 2 2 7" xfId="8035"/>
    <cellStyle name="Обычный 3 2 2 2 7 2 3" xfId="1677"/>
    <cellStyle name="Обычный 3 2 2 2 7 2 3 2" xfId="3376"/>
    <cellStyle name="Обычный 3 2 2 2 7 2 3 3" xfId="5571"/>
    <cellStyle name="Обычный 3 2 2 2 7 2 3 4" xfId="7274"/>
    <cellStyle name="Обычный 3 2 2 2 7 2 3 5" xfId="8977"/>
    <cellStyle name="Обычный 3 2 2 2 7 2 4" xfId="1172"/>
    <cellStyle name="Обычный 3 2 2 2 7 2 4 2" xfId="2872"/>
    <cellStyle name="Обычный 3 2 2 2 7 2 4 3" xfId="5067"/>
    <cellStyle name="Обычный 3 2 2 2 7 2 4 4" xfId="6770"/>
    <cellStyle name="Обычный 3 2 2 2 7 2 4 5" xfId="8473"/>
    <cellStyle name="Обычный 3 2 2 2 7 2 5" xfId="499"/>
    <cellStyle name="Обычный 3 2 2 2 7 2 5 2" xfId="4079"/>
    <cellStyle name="Обычный 3 2 2 2 7 2 6" xfId="2253"/>
    <cellStyle name="Обычный 3 2 2 2 7 2 7" xfId="4448"/>
    <cellStyle name="Обычный 3 2 2 2 7 2 8" xfId="6151"/>
    <cellStyle name="Обычный 3 2 2 2 7 2 9" xfId="7854"/>
    <cellStyle name="Обычный 3 2 2 2 7 3" xfId="254"/>
    <cellStyle name="Обычный 3 2 2 2 7 3 2" xfId="1483"/>
    <cellStyle name="Обычный 3 2 2 2 7 3 2 2" xfId="3177"/>
    <cellStyle name="Обычный 3 2 2 2 7 3 2 3" xfId="5372"/>
    <cellStyle name="Обычный 3 2 2 2 7 3 2 4" xfId="7075"/>
    <cellStyle name="Обычный 3 2 2 2 7 3 2 5" xfId="8778"/>
    <cellStyle name="Обычный 3 2 2 2 7 3 3" xfId="1965"/>
    <cellStyle name="Обычный 3 2 2 2 7 3 3 2" xfId="3663"/>
    <cellStyle name="Обычный 3 2 2 2 7 3 3 3" xfId="5858"/>
    <cellStyle name="Обычный 3 2 2 2 7 3 3 4" xfId="7561"/>
    <cellStyle name="Обычный 3 2 2 2 7 3 3 5" xfId="9264"/>
    <cellStyle name="Обычный 3 2 2 2 7 3 4" xfId="1270"/>
    <cellStyle name="Обычный 3 2 2 2 7 3 4 2" xfId="2950"/>
    <cellStyle name="Обычный 3 2 2 2 7 3 4 3" xfId="5145"/>
    <cellStyle name="Обычный 3 2 2 2 7 3 4 4" xfId="6848"/>
    <cellStyle name="Обычный 3 2 2 2 7 3 4 5" xfId="8551"/>
    <cellStyle name="Обычный 3 2 2 2 7 3 5" xfId="590"/>
    <cellStyle name="Обычный 3 2 2 2 7 3 5 2" xfId="4170"/>
    <cellStyle name="Обычный 3 2 2 2 7 3 6" xfId="2525"/>
    <cellStyle name="Обычный 3 2 2 2 7 3 7" xfId="4720"/>
    <cellStyle name="Обычный 3 2 2 2 7 3 8" xfId="6423"/>
    <cellStyle name="Обычный 3 2 2 2 7 3 9" xfId="8126"/>
    <cellStyle name="Обычный 3 2 2 2 7 4" xfId="717"/>
    <cellStyle name="Обычный 3 2 2 2 7 4 2" xfId="2092"/>
    <cellStyle name="Обычный 3 2 2 2 7 4 2 2" xfId="3790"/>
    <cellStyle name="Обычный 3 2 2 2 7 4 2 3" xfId="5985"/>
    <cellStyle name="Обычный 3 2 2 2 7 4 2 4" xfId="7688"/>
    <cellStyle name="Обычный 3 2 2 2 7 4 2 5" xfId="9391"/>
    <cellStyle name="Обычный 3 2 2 2 7 4 3" xfId="1342"/>
    <cellStyle name="Обычный 3 2 2 2 7 4 3 2" xfId="3022"/>
    <cellStyle name="Обычный 3 2 2 2 7 4 3 3" xfId="5217"/>
    <cellStyle name="Обычный 3 2 2 2 7 4 3 4" xfId="6920"/>
    <cellStyle name="Обычный 3 2 2 2 7 4 3 5" xfId="8623"/>
    <cellStyle name="Обычный 3 2 2 2 7 4 4" xfId="4297"/>
    <cellStyle name="Обычный 3 2 2 2 7 4 5" xfId="2652"/>
    <cellStyle name="Обычный 3 2 2 2 7 4 6" xfId="4847"/>
    <cellStyle name="Обычный 3 2 2 2 7 4 7" xfId="6550"/>
    <cellStyle name="Обычный 3 2 2 2 7 4 8" xfId="8253"/>
    <cellStyle name="Обычный 3 2 2 2 7 5" xfId="780"/>
    <cellStyle name="Обычный 3 2 2 2 7 5 2" xfId="1811"/>
    <cellStyle name="Обычный 3 2 2 2 7 5 2 2" xfId="3506"/>
    <cellStyle name="Обычный 3 2 2 2 7 5 2 3" xfId="5701"/>
    <cellStyle name="Обычный 3 2 2 2 7 5 2 4" xfId="7404"/>
    <cellStyle name="Обычный 3 2 2 2 7 5 2 5" xfId="9107"/>
    <cellStyle name="Обычный 3 2 2 2 7 5 3" xfId="2368"/>
    <cellStyle name="Обычный 3 2 2 2 7 5 4" xfId="4563"/>
    <cellStyle name="Обычный 3 2 2 2 7 5 5" xfId="6266"/>
    <cellStyle name="Обычный 3 2 2 2 7 5 6" xfId="7969"/>
    <cellStyle name="Обычный 3 2 2 2 7 6" xfId="1025"/>
    <cellStyle name="Обычный 3 2 2 2 7 6 2" xfId="1603"/>
    <cellStyle name="Обычный 3 2 2 2 7 6 2 2" xfId="3302"/>
    <cellStyle name="Обычный 3 2 2 2 7 6 2 3" xfId="5497"/>
    <cellStyle name="Обычный 3 2 2 2 7 6 2 4" xfId="7200"/>
    <cellStyle name="Обычный 3 2 2 2 7 6 2 5" xfId="8903"/>
    <cellStyle name="Обычный 3 2 2 2 7 6 3" xfId="2727"/>
    <cellStyle name="Обычный 3 2 2 2 7 6 4" xfId="4922"/>
    <cellStyle name="Обычный 3 2 2 2 7 6 5" xfId="6625"/>
    <cellStyle name="Обычный 3 2 2 2 7 6 6" xfId="8328"/>
    <cellStyle name="Обычный 3 2 2 2 7 7" xfId="1100"/>
    <cellStyle name="Обычный 3 2 2 2 7 7 2" xfId="2800"/>
    <cellStyle name="Обычный 3 2 2 2 7 7 3" xfId="4995"/>
    <cellStyle name="Обычный 3 2 2 2 7 7 4" xfId="6698"/>
    <cellStyle name="Обычный 3 2 2 2 7 7 5" xfId="8401"/>
    <cellStyle name="Обычный 3 2 2 2 7 8" xfId="433"/>
    <cellStyle name="Обычный 3 2 2 2 7 8 2" xfId="4013"/>
    <cellStyle name="Обычный 3 2 2 2 7 9" xfId="2177"/>
    <cellStyle name="Обычный 3 2 2 2 8" xfId="19"/>
    <cellStyle name="Обычный 3 2 2 2 8 2" xfId="116"/>
    <cellStyle name="Обычный 3 2 2 2 8 2 2" xfId="1817"/>
    <cellStyle name="Обычный 3 2 2 2 8 2 3" xfId="3512"/>
    <cellStyle name="Обычный 3 2 2 2 8 2 4" xfId="5707"/>
    <cellStyle name="Обычный 3 2 2 2 8 2 5" xfId="7410"/>
    <cellStyle name="Обычный 3 2 2 2 8 2 6" xfId="9113"/>
    <cellStyle name="Обычный 3 2 2 2 8 3" xfId="1348"/>
    <cellStyle name="Обычный 3 2 2 2 8 3 2" xfId="3028"/>
    <cellStyle name="Обычный 3 2 2 2 8 3 3" xfId="5223"/>
    <cellStyle name="Обычный 3 2 2 2 8 3 4" xfId="6926"/>
    <cellStyle name="Обычный 3 2 2 2 8 3 5" xfId="8629"/>
    <cellStyle name="Обычный 3 2 2 2 8 4" xfId="439"/>
    <cellStyle name="Обычный 3 2 2 2 8 4 2" xfId="4019"/>
    <cellStyle name="Обычный 3 2 2 2 8 5" xfId="2374"/>
    <cellStyle name="Обычный 3 2 2 2 8 6" xfId="4569"/>
    <cellStyle name="Обычный 3 2 2 2 8 7" xfId="6272"/>
    <cellStyle name="Обычный 3 2 2 2 8 8" xfId="7975"/>
    <cellStyle name="Обычный 3 2 2 2 9" xfId="175"/>
    <cellStyle name="Обычный 3 2 2 2 9 2" xfId="1890"/>
    <cellStyle name="Обычный 3 2 2 2 9 2 2" xfId="3585"/>
    <cellStyle name="Обычный 3 2 2 2 9 2 3" xfId="5780"/>
    <cellStyle name="Обычный 3 2 2 2 9 2 4" xfId="7483"/>
    <cellStyle name="Обычный 3 2 2 2 9 2 5" xfId="9186"/>
    <cellStyle name="Обычный 3 2 2 2 9 3" xfId="1419"/>
    <cellStyle name="Обычный 3 2 2 2 9 3 2" xfId="3099"/>
    <cellStyle name="Обычный 3 2 2 2 9 3 3" xfId="5294"/>
    <cellStyle name="Обычный 3 2 2 2 9 3 4" xfId="6997"/>
    <cellStyle name="Обычный 3 2 2 2 9 3 5" xfId="8700"/>
    <cellStyle name="Обычный 3 2 2 2 9 4" xfId="512"/>
    <cellStyle name="Обычный 3 2 2 2 9 4 2" xfId="4092"/>
    <cellStyle name="Обычный 3 2 2 2 9 5" xfId="2447"/>
    <cellStyle name="Обычный 3 2 2 2 9 6" xfId="4642"/>
    <cellStyle name="Обычный 3 2 2 2 9 7" xfId="6345"/>
    <cellStyle name="Обычный 3 2 2 2 9 8" xfId="8048"/>
    <cellStyle name="Обычный 3 2 2 20" xfId="11"/>
    <cellStyle name="Обычный 3 2 2 20 2" xfId="1488"/>
    <cellStyle name="Обычный 3 2 2 20 2 2" xfId="917"/>
    <cellStyle name="Обычный 3 2 2 20 2 2 2" xfId="1970"/>
    <cellStyle name="Обычный 3 2 2 20 2 2 2 2" xfId="3668"/>
    <cellStyle name="Обычный 3 2 2 20 2 2 2 3" xfId="5863"/>
    <cellStyle name="Обычный 3 2 2 20 2 2 2 4" xfId="7566"/>
    <cellStyle name="Обычный 3 2 2 20 2 2 2 5" xfId="9269"/>
    <cellStyle name="Обычный 3 2 2 20 2 2 3" xfId="2190"/>
    <cellStyle name="Обычный 3 2 2 20 2 2 4" xfId="4385"/>
    <cellStyle name="Обычный 3 2 2 20 2 2 5" xfId="6088"/>
    <cellStyle name="Обычный 3 2 2 20 2 2 6" xfId="7791"/>
    <cellStyle name="Обычный 3 2 2 20 2 3" xfId="3182"/>
    <cellStyle name="Обычный 3 2 2 20 2 4" xfId="5377"/>
    <cellStyle name="Обычный 3 2 2 20 2 5" xfId="7080"/>
    <cellStyle name="Обычный 3 2 2 20 2 6" xfId="8783"/>
    <cellStyle name="Обычный 3 2 2 20 3" xfId="1706"/>
    <cellStyle name="Обычный 3 2 2 20 3 2" xfId="3400"/>
    <cellStyle name="Обычный 3 2 2 20 3 3" xfId="5595"/>
    <cellStyle name="Обычный 3 2 2 20 3 4" xfId="7298"/>
    <cellStyle name="Обычный 3 2 2 20 3 5" xfId="9001"/>
    <cellStyle name="Обычный 3 2 2 20 4" xfId="1211"/>
    <cellStyle name="Обычный 3 2 2 20 4 2" xfId="2891"/>
    <cellStyle name="Обычный 3 2 2 20 4 3" xfId="5086"/>
    <cellStyle name="Обычный 3 2 2 20 4 4" xfId="6789"/>
    <cellStyle name="Обычный 3 2 2 20 4 5" xfId="8492"/>
    <cellStyle name="Обычный 3 2 2 20 5" xfId="595"/>
    <cellStyle name="Обычный 3 2 2 20 5 2" xfId="4175"/>
    <cellStyle name="Обычный 3 2 2 20 6" xfId="2530"/>
    <cellStyle name="Обычный 3 2 2 20 7" xfId="4725"/>
    <cellStyle name="Обычный 3 2 2 20 8" xfId="6428"/>
    <cellStyle name="Обычный 3 2 2 20 9" xfId="8131"/>
    <cellStyle name="Обычный 3 2 2 21" xfId="320"/>
    <cellStyle name="Обычный 3 2 2 21 2" xfId="2031"/>
    <cellStyle name="Обычный 3 2 2 21 2 2" xfId="3729"/>
    <cellStyle name="Обычный 3 2 2 21 2 3" xfId="5924"/>
    <cellStyle name="Обычный 3 2 2 21 2 4" xfId="7627"/>
    <cellStyle name="Обычный 3 2 2 21 2 5" xfId="9330"/>
    <cellStyle name="Обычный 3 2 2 21 3" xfId="1283"/>
    <cellStyle name="Обычный 3 2 2 21 3 2" xfId="2963"/>
    <cellStyle name="Обычный 3 2 2 21 3 3" xfId="5158"/>
    <cellStyle name="Обычный 3 2 2 21 3 4" xfId="6861"/>
    <cellStyle name="Обычный 3 2 2 21 3 5" xfId="8564"/>
    <cellStyle name="Обычный 3 2 2 21 4" xfId="656"/>
    <cellStyle name="Обычный 3 2 2 21 4 2" xfId="4236"/>
    <cellStyle name="Обычный 3 2 2 21 5" xfId="2591"/>
    <cellStyle name="Обычный 3 2 2 21 6" xfId="4786"/>
    <cellStyle name="Обычный 3 2 2 21 7" xfId="6489"/>
    <cellStyle name="Обычный 3 2 2 21 8" xfId="8192"/>
    <cellStyle name="Обычный 3 2 2 22" xfId="328"/>
    <cellStyle name="Обычный 3 2 2 22 2" xfId="2098"/>
    <cellStyle name="Обычный 3 2 2 22 2 2" xfId="3796"/>
    <cellStyle name="Обычный 3 2 2 22 2 3" xfId="5991"/>
    <cellStyle name="Обычный 3 2 2 22 2 4" xfId="7694"/>
    <cellStyle name="Обычный 3 2 2 22 2 5" xfId="9397"/>
    <cellStyle name="Обычный 3 2 2 22 3" xfId="723"/>
    <cellStyle name="Обычный 3 2 2 22 3 2" xfId="4303"/>
    <cellStyle name="Обычный 3 2 2 22 4" xfId="2658"/>
    <cellStyle name="Обычный 3 2 2 22 5" xfId="4853"/>
    <cellStyle name="Обычный 3 2 2 22 6" xfId="6556"/>
    <cellStyle name="Обычный 3 2 2 22 7" xfId="8259"/>
    <cellStyle name="Обычный 3 2 2 23" xfId="371"/>
    <cellStyle name="Обычный 3 2 2 23 2" xfId="1752"/>
    <cellStyle name="Обычный 3 2 2 23 2 2" xfId="3447"/>
    <cellStyle name="Обычный 3 2 2 23 2 3" xfId="5642"/>
    <cellStyle name="Обычный 3 2 2 23 2 4" xfId="7345"/>
    <cellStyle name="Обычный 3 2 2 23 2 5" xfId="9048"/>
    <cellStyle name="Обычный 3 2 2 23 3" xfId="3952"/>
    <cellStyle name="Обычный 3 2 2 23 4" xfId="2307"/>
    <cellStyle name="Обычный 3 2 2 23 5" xfId="4502"/>
    <cellStyle name="Обычный 3 2 2 23 6" xfId="6205"/>
    <cellStyle name="Обычный 3 2 2 23 7" xfId="7908"/>
    <cellStyle name="Обычный 3 2 2 24" xfId="731"/>
    <cellStyle name="Обычный 3 2 2 24 2" xfId="1713"/>
    <cellStyle name="Обычный 3 2 2 24 2 2" xfId="3407"/>
    <cellStyle name="Обычный 3 2 2 24 2 3" xfId="5602"/>
    <cellStyle name="Обычный 3 2 2 24 2 4" xfId="7305"/>
    <cellStyle name="Обычный 3 2 2 24 2 5" xfId="9008"/>
    <cellStyle name="Обычный 3 2 2 24 3" xfId="3911"/>
    <cellStyle name="Обычный 3 2 2 24 4" xfId="2266"/>
    <cellStyle name="Обычный 3 2 2 24 5" xfId="4461"/>
    <cellStyle name="Обычный 3 2 2 24 6" xfId="6164"/>
    <cellStyle name="Обычный 3 2 2 24 7" xfId="7867"/>
    <cellStyle name="Обычный 3 2 2 25" xfId="964"/>
    <cellStyle name="Обычный 3 2 2 25 2" xfId="1544"/>
    <cellStyle name="Обычный 3 2 2 25 2 2" xfId="3243"/>
    <cellStyle name="Обычный 3 2 2 25 2 3" xfId="5438"/>
    <cellStyle name="Обычный 3 2 2 25 2 4" xfId="7141"/>
    <cellStyle name="Обычный 3 2 2 25 2 5" xfId="8844"/>
    <cellStyle name="Обычный 3 2 2 25 3" xfId="2666"/>
    <cellStyle name="Обычный 3 2 2 25 4" xfId="4861"/>
    <cellStyle name="Обычный 3 2 2 25 5" xfId="6564"/>
    <cellStyle name="Обычный 3 2 2 25 6" xfId="8267"/>
    <cellStyle name="Обычный 3 2 2 26" xfId="1041"/>
    <cellStyle name="Обычный 3 2 2 26 2" xfId="2741"/>
    <cellStyle name="Обычный 3 2 2 26 3" xfId="4936"/>
    <cellStyle name="Обычный 3 2 2 26 4" xfId="6639"/>
    <cellStyle name="Обычный 3 2 2 26 5" xfId="8342"/>
    <cellStyle name="Обычный 3 2 2 27" xfId="867"/>
    <cellStyle name="Обычный 3 2 2 27 2" xfId="3812"/>
    <cellStyle name="Обычный 3 2 2 28" xfId="330"/>
    <cellStyle name="Обычный 3 2 2 29" xfId="2116"/>
    <cellStyle name="Обычный 3 2 2 3" xfId="14"/>
    <cellStyle name="Обычный 3 2 2 3 10" xfId="378"/>
    <cellStyle name="Обычный 3 2 2 3 10 2" xfId="1759"/>
    <cellStyle name="Обычный 3 2 2 3 10 2 2" xfId="3454"/>
    <cellStyle name="Обычный 3 2 2 3 10 2 3" xfId="5649"/>
    <cellStyle name="Обычный 3 2 2 3 10 2 4" xfId="7352"/>
    <cellStyle name="Обычный 3 2 2 3 10 2 5" xfId="9055"/>
    <cellStyle name="Обычный 3 2 2 3 10 3" xfId="3959"/>
    <cellStyle name="Обычный 3 2 2 3 10 4" xfId="2314"/>
    <cellStyle name="Обычный 3 2 2 3 10 5" xfId="4509"/>
    <cellStyle name="Обычный 3 2 2 3 10 6" xfId="6212"/>
    <cellStyle name="Обычный 3 2 2 3 10 7" xfId="7915"/>
    <cellStyle name="Обычный 3 2 2 3 11" xfId="738"/>
    <cellStyle name="Обычный 3 2 2 3 11 2" xfId="1720"/>
    <cellStyle name="Обычный 3 2 2 3 11 2 2" xfId="3414"/>
    <cellStyle name="Обычный 3 2 2 3 11 2 3" xfId="5609"/>
    <cellStyle name="Обычный 3 2 2 3 11 2 4" xfId="7312"/>
    <cellStyle name="Обычный 3 2 2 3 11 2 5" xfId="9015"/>
    <cellStyle name="Обычный 3 2 2 3 11 3" xfId="3919"/>
    <cellStyle name="Обычный 3 2 2 3 11 4" xfId="2274"/>
    <cellStyle name="Обычный 3 2 2 3 11 5" xfId="4469"/>
    <cellStyle name="Обычный 3 2 2 3 11 6" xfId="6172"/>
    <cellStyle name="Обычный 3 2 2 3 11 7" xfId="7875"/>
    <cellStyle name="Обычный 3 2 2 3 12" xfId="971"/>
    <cellStyle name="Обычный 3 2 2 3 12 2" xfId="1551"/>
    <cellStyle name="Обычный 3 2 2 3 12 2 2" xfId="3250"/>
    <cellStyle name="Обычный 3 2 2 3 12 2 3" xfId="5445"/>
    <cellStyle name="Обычный 3 2 2 3 12 2 4" xfId="7148"/>
    <cellStyle name="Обычный 3 2 2 3 12 2 5" xfId="8851"/>
    <cellStyle name="Обычный 3 2 2 3 12 3" xfId="2673"/>
    <cellStyle name="Обычный 3 2 2 3 12 4" xfId="4868"/>
    <cellStyle name="Обычный 3 2 2 3 12 5" xfId="6571"/>
    <cellStyle name="Обычный 3 2 2 3 12 6" xfId="8274"/>
    <cellStyle name="Обычный 3 2 2 3 13" xfId="1048"/>
    <cellStyle name="Обычный 3 2 2 3 13 2" xfId="2748"/>
    <cellStyle name="Обычный 3 2 2 3 13 3" xfId="4943"/>
    <cellStyle name="Обычный 3 2 2 3 13 4" xfId="6646"/>
    <cellStyle name="Обычный 3 2 2 3 13 5" xfId="8349"/>
    <cellStyle name="Обычный 3 2 2 3 14" xfId="874"/>
    <cellStyle name="Обычный 3 2 2 3 14 2" xfId="3821"/>
    <cellStyle name="Обычный 3 2 2 3 15" xfId="338"/>
    <cellStyle name="Обычный 3 2 2 3 16" xfId="2123"/>
    <cellStyle name="Обычный 3 2 2 3 17" xfId="4318"/>
    <cellStyle name="Обычный 3 2 2 3 18" xfId="6021"/>
    <cellStyle name="Обычный 3 2 2 3 19" xfId="7724"/>
    <cellStyle name="Обычный 3 2 2 3 2" xfId="77"/>
    <cellStyle name="Обычный 3 2 2 3 2 10" xfId="413"/>
    <cellStyle name="Обычный 3 2 2 3 2 11" xfId="2157"/>
    <cellStyle name="Обычный 3 2 2 3 2 12" xfId="4352"/>
    <cellStyle name="Обычный 3 2 2 3 2 13" xfId="6055"/>
    <cellStyle name="Обычный 3 2 2 3 2 14" xfId="7758"/>
    <cellStyle name="Обычный 3 2 2 3 2 2" xfId="146"/>
    <cellStyle name="Обычный 3 2 2 3 2 2 2" xfId="826"/>
    <cellStyle name="Обычный 3 2 2 3 2 2 2 2" xfId="1857"/>
    <cellStyle name="Обычный 3 2 2 3 2 2 2 2 2" xfId="3552"/>
    <cellStyle name="Обычный 3 2 2 3 2 2 2 2 3" xfId="5747"/>
    <cellStyle name="Обычный 3 2 2 3 2 2 2 2 4" xfId="7450"/>
    <cellStyle name="Обычный 3 2 2 3 2 2 2 2 5" xfId="9153"/>
    <cellStyle name="Обычный 3 2 2 3 2 2 2 3" xfId="1386"/>
    <cellStyle name="Обычный 3 2 2 3 2 2 2 3 2" xfId="3066"/>
    <cellStyle name="Обычный 3 2 2 3 2 2 2 3 3" xfId="5261"/>
    <cellStyle name="Обычный 3 2 2 3 2 2 2 3 4" xfId="6964"/>
    <cellStyle name="Обычный 3 2 2 3 2 2 2 3 5" xfId="8667"/>
    <cellStyle name="Обычный 3 2 2 3 2 2 2 4" xfId="4059"/>
    <cellStyle name="Обычный 3 2 2 3 2 2 2 5" xfId="2414"/>
    <cellStyle name="Обычный 3 2 2 3 2 2 2 6" xfId="4609"/>
    <cellStyle name="Обычный 3 2 2 3 2 2 2 7" xfId="6312"/>
    <cellStyle name="Обычный 3 2 2 3 2 2 2 8" xfId="8015"/>
    <cellStyle name="Обычный 3 2 2 3 2 2 3" xfId="1657"/>
    <cellStyle name="Обычный 3 2 2 3 2 2 3 2" xfId="3356"/>
    <cellStyle name="Обычный 3 2 2 3 2 2 3 3" xfId="5551"/>
    <cellStyle name="Обычный 3 2 2 3 2 2 3 4" xfId="7254"/>
    <cellStyle name="Обычный 3 2 2 3 2 2 3 5" xfId="8957"/>
    <cellStyle name="Обычный 3 2 2 3 2 2 4" xfId="1152"/>
    <cellStyle name="Обычный 3 2 2 3 2 2 4 2" xfId="2852"/>
    <cellStyle name="Обычный 3 2 2 3 2 2 4 3" xfId="5047"/>
    <cellStyle name="Обычный 3 2 2 3 2 2 4 4" xfId="6750"/>
    <cellStyle name="Обычный 3 2 2 3 2 2 4 5" xfId="8453"/>
    <cellStyle name="Обычный 3 2 2 3 2 2 5" xfId="479"/>
    <cellStyle name="Обычный 3 2 2 3 2 2 5 2" xfId="3895"/>
    <cellStyle name="Обычный 3 2 2 3 2 2 6" xfId="2233"/>
    <cellStyle name="Обычный 3 2 2 3 2 2 7" xfId="4428"/>
    <cellStyle name="Обычный 3 2 2 3 2 2 8" xfId="6131"/>
    <cellStyle name="Обычный 3 2 2 3 2 2 9" xfId="7834"/>
    <cellStyle name="Обычный 3 2 2 3 2 3" xfId="218"/>
    <cellStyle name="Обычный 3 2 2 3 2 3 2" xfId="1447"/>
    <cellStyle name="Обычный 3 2 2 3 2 3 2 2" xfId="3141"/>
    <cellStyle name="Обычный 3 2 2 3 2 3 2 3" xfId="5336"/>
    <cellStyle name="Обычный 3 2 2 3 2 3 2 4" xfId="7039"/>
    <cellStyle name="Обычный 3 2 2 3 2 3 2 5" xfId="8742"/>
    <cellStyle name="Обычный 3 2 2 3 2 3 3" xfId="1930"/>
    <cellStyle name="Обычный 3 2 2 3 2 3 3 2" xfId="3627"/>
    <cellStyle name="Обычный 3 2 2 3 2 3 3 3" xfId="5822"/>
    <cellStyle name="Обычный 3 2 2 3 2 3 3 4" xfId="7525"/>
    <cellStyle name="Обычный 3 2 2 3 2 3 3 5" xfId="9228"/>
    <cellStyle name="Обычный 3 2 2 3 2 3 4" xfId="1250"/>
    <cellStyle name="Обычный 3 2 2 3 2 3 4 2" xfId="2930"/>
    <cellStyle name="Обычный 3 2 2 3 2 3 4 3" xfId="5125"/>
    <cellStyle name="Обычный 3 2 2 3 2 3 4 4" xfId="6828"/>
    <cellStyle name="Обычный 3 2 2 3 2 3 4 5" xfId="8531"/>
    <cellStyle name="Обычный 3 2 2 3 2 3 5" xfId="554"/>
    <cellStyle name="Обычный 3 2 2 3 2 3 5 2" xfId="4134"/>
    <cellStyle name="Обычный 3 2 2 3 2 3 6" xfId="2489"/>
    <cellStyle name="Обычный 3 2 2 3 2 3 7" xfId="4684"/>
    <cellStyle name="Обычный 3 2 2 3 2 3 8" xfId="6387"/>
    <cellStyle name="Обычный 3 2 2 3 2 3 9" xfId="8090"/>
    <cellStyle name="Обычный 3 2 2 3 2 4" xfId="300"/>
    <cellStyle name="Обычный 3 2 2 3 2 4 2" xfId="2012"/>
    <cellStyle name="Обычный 3 2 2 3 2 4 2 2" xfId="3710"/>
    <cellStyle name="Обычный 3 2 2 3 2 4 2 3" xfId="5905"/>
    <cellStyle name="Обычный 3 2 2 3 2 4 2 4" xfId="7608"/>
    <cellStyle name="Обычный 3 2 2 3 2 4 2 5" xfId="9311"/>
    <cellStyle name="Обычный 3 2 2 3 2 4 3" xfId="1525"/>
    <cellStyle name="Обычный 3 2 2 3 2 4 3 2" xfId="3224"/>
    <cellStyle name="Обычный 3 2 2 3 2 4 3 3" xfId="5419"/>
    <cellStyle name="Обычный 3 2 2 3 2 4 3 4" xfId="7122"/>
    <cellStyle name="Обычный 3 2 2 3 2 4 3 5" xfId="8825"/>
    <cellStyle name="Обычный 3 2 2 3 2 4 4" xfId="637"/>
    <cellStyle name="Обычный 3 2 2 3 2 4 4 2" xfId="4217"/>
    <cellStyle name="Обычный 3 2 2 3 2 4 5" xfId="2572"/>
    <cellStyle name="Обычный 3 2 2 3 2 4 6" xfId="4767"/>
    <cellStyle name="Обычный 3 2 2 3 2 4 7" xfId="6470"/>
    <cellStyle name="Обычный 3 2 2 3 2 4 8" xfId="8173"/>
    <cellStyle name="Обычный 3 2 2 3 2 5" xfId="697"/>
    <cellStyle name="Обычный 3 2 2 3 2 5 2" xfId="2072"/>
    <cellStyle name="Обычный 3 2 2 3 2 5 2 2" xfId="3770"/>
    <cellStyle name="Обычный 3 2 2 3 2 5 2 3" xfId="5965"/>
    <cellStyle name="Обычный 3 2 2 3 2 5 2 4" xfId="7668"/>
    <cellStyle name="Обычный 3 2 2 3 2 5 2 5" xfId="9371"/>
    <cellStyle name="Обычный 3 2 2 3 2 5 3" xfId="1322"/>
    <cellStyle name="Обычный 3 2 2 3 2 5 3 2" xfId="3002"/>
    <cellStyle name="Обычный 3 2 2 3 2 5 3 3" xfId="5197"/>
    <cellStyle name="Обычный 3 2 2 3 2 5 3 4" xfId="6900"/>
    <cellStyle name="Обычный 3 2 2 3 2 5 3 5" xfId="8603"/>
    <cellStyle name="Обычный 3 2 2 3 2 5 4" xfId="4277"/>
    <cellStyle name="Обычный 3 2 2 3 2 5 5" xfId="2632"/>
    <cellStyle name="Обычный 3 2 2 3 2 5 6" xfId="4827"/>
    <cellStyle name="Обычный 3 2 2 3 2 5 7" xfId="6530"/>
    <cellStyle name="Обычный 3 2 2 3 2 5 8" xfId="8233"/>
    <cellStyle name="Обычный 3 2 2 3 2 6" xfId="778"/>
    <cellStyle name="Обычный 3 2 2 3 2 6 2" xfId="1791"/>
    <cellStyle name="Обычный 3 2 2 3 2 6 2 2" xfId="3486"/>
    <cellStyle name="Обычный 3 2 2 3 2 6 2 3" xfId="5681"/>
    <cellStyle name="Обычный 3 2 2 3 2 6 2 4" xfId="7384"/>
    <cellStyle name="Обычный 3 2 2 3 2 6 2 5" xfId="9087"/>
    <cellStyle name="Обычный 3 2 2 3 2 6 3" xfId="3993"/>
    <cellStyle name="Обычный 3 2 2 3 2 6 4" xfId="2348"/>
    <cellStyle name="Обычный 3 2 2 3 2 6 5" xfId="4543"/>
    <cellStyle name="Обычный 3 2 2 3 2 6 6" xfId="6246"/>
    <cellStyle name="Обычный 3 2 2 3 2 6 7" xfId="7949"/>
    <cellStyle name="Обычный 3 2 2 3 2 7" xfId="1005"/>
    <cellStyle name="Обычный 3 2 2 3 2 7 2" xfId="1583"/>
    <cellStyle name="Обычный 3 2 2 3 2 7 2 2" xfId="3282"/>
    <cellStyle name="Обычный 3 2 2 3 2 7 2 3" xfId="5477"/>
    <cellStyle name="Обычный 3 2 2 3 2 7 2 4" xfId="7180"/>
    <cellStyle name="Обычный 3 2 2 3 2 7 2 5" xfId="8883"/>
    <cellStyle name="Обычный 3 2 2 3 2 7 3" xfId="2707"/>
    <cellStyle name="Обычный 3 2 2 3 2 7 4" xfId="4902"/>
    <cellStyle name="Обычный 3 2 2 3 2 7 5" xfId="6605"/>
    <cellStyle name="Обычный 3 2 2 3 2 7 6" xfId="8308"/>
    <cellStyle name="Обычный 3 2 2 3 2 8" xfId="1080"/>
    <cellStyle name="Обычный 3 2 2 3 2 8 2" xfId="2780"/>
    <cellStyle name="Обычный 3 2 2 3 2 8 3" xfId="4975"/>
    <cellStyle name="Обычный 3 2 2 3 2 8 4" xfId="6678"/>
    <cellStyle name="Обычный 3 2 2 3 2 8 5" xfId="8381"/>
    <cellStyle name="Обычный 3 2 2 3 2 9" xfId="900"/>
    <cellStyle name="Обычный 3 2 2 3 2 9 2" xfId="3846"/>
    <cellStyle name="Обычный 3 2 2 3 3" xfId="47"/>
    <cellStyle name="Обычный 3 2 2 3 3 10" xfId="2132"/>
    <cellStyle name="Обычный 3 2 2 3 3 11" xfId="4327"/>
    <cellStyle name="Обычный 3 2 2 3 3 12" xfId="6030"/>
    <cellStyle name="Обычный 3 2 2 3 3 13" xfId="7733"/>
    <cellStyle name="Обычный 3 2 2 3 3 2" xfId="134"/>
    <cellStyle name="Обычный 3 2 2 3 3 2 2" xfId="932"/>
    <cellStyle name="Обычный 3 2 2 3 3 2 2 2" xfId="1845"/>
    <cellStyle name="Обычный 3 2 2 3 3 2 2 2 2" xfId="3540"/>
    <cellStyle name="Обычный 3 2 2 3 3 2 2 2 3" xfId="5735"/>
    <cellStyle name="Обычный 3 2 2 3 3 2 2 2 4" xfId="7438"/>
    <cellStyle name="Обычный 3 2 2 3 3 2 2 2 5" xfId="9141"/>
    <cellStyle name="Обычный 3 2 2 3 3 2 2 3" xfId="1375"/>
    <cellStyle name="Обычный 3 2 2 3 3 2 2 3 2" xfId="3055"/>
    <cellStyle name="Обычный 3 2 2 3 3 2 2 3 3" xfId="5250"/>
    <cellStyle name="Обычный 3 2 2 3 3 2 2 3 4" xfId="6953"/>
    <cellStyle name="Обычный 3 2 2 3 3 2 2 3 5" xfId="8656"/>
    <cellStyle name="Обычный 3 2 2 3 3 2 2 4" xfId="2402"/>
    <cellStyle name="Обычный 3 2 2 3 3 2 2 5" xfId="4597"/>
    <cellStyle name="Обычный 3 2 2 3 3 2 2 6" xfId="6300"/>
    <cellStyle name="Обычный 3 2 2 3 3 2 2 7" xfId="8003"/>
    <cellStyle name="Обычный 3 2 2 3 3 2 3" xfId="1632"/>
    <cellStyle name="Обычный 3 2 2 3 3 2 3 2" xfId="3331"/>
    <cellStyle name="Обычный 3 2 2 3 3 2 3 3" xfId="5526"/>
    <cellStyle name="Обычный 3 2 2 3 3 2 3 4" xfId="7229"/>
    <cellStyle name="Обычный 3 2 2 3 3 2 3 5" xfId="8932"/>
    <cellStyle name="Обычный 3 2 2 3 3 2 4" xfId="1128"/>
    <cellStyle name="Обычный 3 2 2 3 3 2 4 2" xfId="2828"/>
    <cellStyle name="Обычный 3 2 2 3 3 2 4 3" xfId="5023"/>
    <cellStyle name="Обычный 3 2 2 3 3 2 4 4" xfId="6726"/>
    <cellStyle name="Обычный 3 2 2 3 3 2 4 5" xfId="8429"/>
    <cellStyle name="Обычный 3 2 2 3 3 2 5" xfId="467"/>
    <cellStyle name="Обычный 3 2 2 3 3 2 5 2" xfId="4047"/>
    <cellStyle name="Обычный 3 2 2 3 3 2 6" xfId="2208"/>
    <cellStyle name="Обычный 3 2 2 3 3 2 7" xfId="4403"/>
    <cellStyle name="Обычный 3 2 2 3 3 2 8" xfId="6106"/>
    <cellStyle name="Обычный 3 2 2 3 3 2 9" xfId="7809"/>
    <cellStyle name="Обычный 3 2 2 3 3 3" xfId="250"/>
    <cellStyle name="Обычный 3 2 2 3 3 3 2" xfId="1479"/>
    <cellStyle name="Обычный 3 2 2 3 3 3 2 2" xfId="3173"/>
    <cellStyle name="Обычный 3 2 2 3 3 3 2 3" xfId="5368"/>
    <cellStyle name="Обычный 3 2 2 3 3 3 2 4" xfId="7071"/>
    <cellStyle name="Обычный 3 2 2 3 3 3 2 5" xfId="8774"/>
    <cellStyle name="Обычный 3 2 2 3 3 3 3" xfId="1961"/>
    <cellStyle name="Обычный 3 2 2 3 3 3 3 2" xfId="3659"/>
    <cellStyle name="Обычный 3 2 2 3 3 3 3 3" xfId="5854"/>
    <cellStyle name="Обычный 3 2 2 3 3 3 3 4" xfId="7557"/>
    <cellStyle name="Обычный 3 2 2 3 3 3 3 5" xfId="9260"/>
    <cellStyle name="Обычный 3 2 2 3 3 3 4" xfId="1226"/>
    <cellStyle name="Обычный 3 2 2 3 3 3 4 2" xfId="2906"/>
    <cellStyle name="Обычный 3 2 2 3 3 3 4 3" xfId="5101"/>
    <cellStyle name="Обычный 3 2 2 3 3 3 4 4" xfId="6804"/>
    <cellStyle name="Обычный 3 2 2 3 3 3 4 5" xfId="8507"/>
    <cellStyle name="Обычный 3 2 2 3 3 3 5" xfId="586"/>
    <cellStyle name="Обычный 3 2 2 3 3 3 5 2" xfId="4166"/>
    <cellStyle name="Обычный 3 2 2 3 3 3 6" xfId="2521"/>
    <cellStyle name="Обычный 3 2 2 3 3 3 7" xfId="4716"/>
    <cellStyle name="Обычный 3 2 2 3 3 3 8" xfId="6419"/>
    <cellStyle name="Обычный 3 2 2 3 3 3 9" xfId="8122"/>
    <cellStyle name="Обычный 3 2 2 3 3 4" xfId="275"/>
    <cellStyle name="Обычный 3 2 2 3 3 4 2" xfId="1987"/>
    <cellStyle name="Обычный 3 2 2 3 3 4 2 2" xfId="3685"/>
    <cellStyle name="Обычный 3 2 2 3 3 4 2 3" xfId="5880"/>
    <cellStyle name="Обычный 3 2 2 3 3 4 2 4" xfId="7583"/>
    <cellStyle name="Обычный 3 2 2 3 3 4 2 5" xfId="9286"/>
    <cellStyle name="Обычный 3 2 2 3 3 4 3" xfId="1500"/>
    <cellStyle name="Обычный 3 2 2 3 3 4 3 2" xfId="3199"/>
    <cellStyle name="Обычный 3 2 2 3 3 4 3 3" xfId="5394"/>
    <cellStyle name="Обычный 3 2 2 3 3 4 3 4" xfId="7097"/>
    <cellStyle name="Обычный 3 2 2 3 3 4 3 5" xfId="8800"/>
    <cellStyle name="Обычный 3 2 2 3 3 4 4" xfId="612"/>
    <cellStyle name="Обычный 3 2 2 3 3 4 4 2" xfId="4192"/>
    <cellStyle name="Обычный 3 2 2 3 3 4 5" xfId="2547"/>
    <cellStyle name="Обычный 3 2 2 3 3 4 6" xfId="4742"/>
    <cellStyle name="Обычный 3 2 2 3 3 4 7" xfId="6445"/>
    <cellStyle name="Обычный 3 2 2 3 3 4 8" xfId="8148"/>
    <cellStyle name="Обычный 3 2 2 3 3 5" xfId="672"/>
    <cellStyle name="Обычный 3 2 2 3 3 5 2" xfId="2047"/>
    <cellStyle name="Обычный 3 2 2 3 3 5 2 2" xfId="3745"/>
    <cellStyle name="Обычный 3 2 2 3 3 5 2 3" xfId="5940"/>
    <cellStyle name="Обычный 3 2 2 3 3 5 2 4" xfId="7643"/>
    <cellStyle name="Обычный 3 2 2 3 3 5 2 5" xfId="9346"/>
    <cellStyle name="Обычный 3 2 2 3 3 5 3" xfId="1298"/>
    <cellStyle name="Обычный 3 2 2 3 3 5 3 2" xfId="2978"/>
    <cellStyle name="Обычный 3 2 2 3 3 5 3 3" xfId="5173"/>
    <cellStyle name="Обычный 3 2 2 3 3 5 3 4" xfId="6876"/>
    <cellStyle name="Обычный 3 2 2 3 3 5 3 5" xfId="8579"/>
    <cellStyle name="Обычный 3 2 2 3 3 5 4" xfId="4252"/>
    <cellStyle name="Обычный 3 2 2 3 3 5 5" xfId="2607"/>
    <cellStyle name="Обычный 3 2 2 3 3 5 6" xfId="4802"/>
    <cellStyle name="Обычный 3 2 2 3 3 5 7" xfId="6505"/>
    <cellStyle name="Обычный 3 2 2 3 3 5 8" xfId="8208"/>
    <cellStyle name="Обычный 3 2 2 3 3 6" xfId="866"/>
    <cellStyle name="Обычный 3 2 2 3 3 6 2" xfId="1767"/>
    <cellStyle name="Обычный 3 2 2 3 3 6 2 2" xfId="3462"/>
    <cellStyle name="Обычный 3 2 2 3 3 6 2 3" xfId="5657"/>
    <cellStyle name="Обычный 3 2 2 3 3 6 2 4" xfId="7360"/>
    <cellStyle name="Обычный 3 2 2 3 3 6 2 5" xfId="9063"/>
    <cellStyle name="Обычный 3 2 2 3 3 6 3" xfId="3968"/>
    <cellStyle name="Обычный 3 2 2 3 3 6 4" xfId="2323"/>
    <cellStyle name="Обычный 3 2 2 3 3 6 5" xfId="4518"/>
    <cellStyle name="Обычный 3 2 2 3 3 6 6" xfId="6221"/>
    <cellStyle name="Обычный 3 2 2 3 3 6 7" xfId="7924"/>
    <cellStyle name="Обычный 3 2 2 3 3 7" xfId="980"/>
    <cellStyle name="Обычный 3 2 2 3 3 7 2" xfId="1559"/>
    <cellStyle name="Обычный 3 2 2 3 3 7 2 2" xfId="3258"/>
    <cellStyle name="Обычный 3 2 2 3 3 7 2 3" xfId="5453"/>
    <cellStyle name="Обычный 3 2 2 3 3 7 2 4" xfId="7156"/>
    <cellStyle name="Обычный 3 2 2 3 3 7 2 5" xfId="8859"/>
    <cellStyle name="Обычный 3 2 2 3 3 7 3" xfId="2682"/>
    <cellStyle name="Обычный 3 2 2 3 3 7 4" xfId="4877"/>
    <cellStyle name="Обычный 3 2 2 3 3 7 5" xfId="6580"/>
    <cellStyle name="Обычный 3 2 2 3 3 7 6" xfId="8283"/>
    <cellStyle name="Обычный 3 2 2 3 3 8" xfId="1056"/>
    <cellStyle name="Обычный 3 2 2 3 3 8 2" xfId="2756"/>
    <cellStyle name="Обычный 3 2 2 3 3 8 3" xfId="4951"/>
    <cellStyle name="Обычный 3 2 2 3 3 8 4" xfId="6654"/>
    <cellStyle name="Обычный 3 2 2 3 3 8 5" xfId="8357"/>
    <cellStyle name="Обычный 3 2 2 3 3 9" xfId="388"/>
    <cellStyle name="Обычный 3 2 2 3 3 9 2" xfId="3870"/>
    <cellStyle name="Обычный 3 2 2 3 4" xfId="95"/>
    <cellStyle name="Обычный 3 2 2 3 4 10" xfId="2175"/>
    <cellStyle name="Обычный 3 2 2 3 4 11" xfId="4370"/>
    <cellStyle name="Обычный 3 2 2 3 4 12" xfId="6073"/>
    <cellStyle name="Обычный 3 2 2 3 4 13" xfId="7776"/>
    <cellStyle name="Обычный 3 2 2 3 4 2" xfId="164"/>
    <cellStyle name="Обычный 3 2 2 3 4 2 2" xfId="950"/>
    <cellStyle name="Обычный 3 2 2 3 4 2 2 2" xfId="1875"/>
    <cellStyle name="Обычный 3 2 2 3 4 2 2 2 2" xfId="3570"/>
    <cellStyle name="Обычный 3 2 2 3 4 2 2 2 3" xfId="5765"/>
    <cellStyle name="Обычный 3 2 2 3 4 2 2 2 4" xfId="7468"/>
    <cellStyle name="Обычный 3 2 2 3 4 2 2 2 5" xfId="9171"/>
    <cellStyle name="Обычный 3 2 2 3 4 2 2 3" xfId="1404"/>
    <cellStyle name="Обычный 3 2 2 3 4 2 2 3 2" xfId="3084"/>
    <cellStyle name="Обычный 3 2 2 3 4 2 2 3 3" xfId="5279"/>
    <cellStyle name="Обычный 3 2 2 3 4 2 2 3 4" xfId="6982"/>
    <cellStyle name="Обычный 3 2 2 3 4 2 2 3 5" xfId="8685"/>
    <cellStyle name="Обычный 3 2 2 3 4 2 2 4" xfId="2432"/>
    <cellStyle name="Обычный 3 2 2 3 4 2 2 5" xfId="4627"/>
    <cellStyle name="Обычный 3 2 2 3 4 2 2 6" xfId="6330"/>
    <cellStyle name="Обычный 3 2 2 3 4 2 2 7" xfId="8033"/>
    <cellStyle name="Обычный 3 2 2 3 4 2 3" xfId="1675"/>
    <cellStyle name="Обычный 3 2 2 3 4 2 3 2" xfId="3374"/>
    <cellStyle name="Обычный 3 2 2 3 4 2 3 3" xfId="5569"/>
    <cellStyle name="Обычный 3 2 2 3 4 2 3 4" xfId="7272"/>
    <cellStyle name="Обычный 3 2 2 3 4 2 3 5" xfId="8975"/>
    <cellStyle name="Обычный 3 2 2 3 4 2 4" xfId="1170"/>
    <cellStyle name="Обычный 3 2 2 3 4 2 4 2" xfId="2870"/>
    <cellStyle name="Обычный 3 2 2 3 4 2 4 3" xfId="5065"/>
    <cellStyle name="Обычный 3 2 2 3 4 2 4 4" xfId="6768"/>
    <cellStyle name="Обычный 3 2 2 3 4 2 4 5" xfId="8471"/>
    <cellStyle name="Обычный 3 2 2 3 4 2 5" xfId="497"/>
    <cellStyle name="Обычный 3 2 2 3 4 2 5 2" xfId="4077"/>
    <cellStyle name="Обычный 3 2 2 3 4 2 6" xfId="2251"/>
    <cellStyle name="Обычный 3 2 2 3 4 2 7" xfId="4446"/>
    <cellStyle name="Обычный 3 2 2 3 4 2 8" xfId="6149"/>
    <cellStyle name="Обычный 3 2 2 3 4 2 9" xfId="7852"/>
    <cellStyle name="Обычный 3 2 2 3 4 3" xfId="252"/>
    <cellStyle name="Обычный 3 2 2 3 4 3 2" xfId="1481"/>
    <cellStyle name="Обычный 3 2 2 3 4 3 2 2" xfId="3175"/>
    <cellStyle name="Обычный 3 2 2 3 4 3 2 3" xfId="5370"/>
    <cellStyle name="Обычный 3 2 2 3 4 3 2 4" xfId="7073"/>
    <cellStyle name="Обычный 3 2 2 3 4 3 2 5" xfId="8776"/>
    <cellStyle name="Обычный 3 2 2 3 4 3 3" xfId="1963"/>
    <cellStyle name="Обычный 3 2 2 3 4 3 3 2" xfId="3661"/>
    <cellStyle name="Обычный 3 2 2 3 4 3 3 3" xfId="5856"/>
    <cellStyle name="Обычный 3 2 2 3 4 3 3 4" xfId="7559"/>
    <cellStyle name="Обычный 3 2 2 3 4 3 3 5" xfId="9262"/>
    <cellStyle name="Обычный 3 2 2 3 4 3 4" xfId="1268"/>
    <cellStyle name="Обычный 3 2 2 3 4 3 4 2" xfId="2948"/>
    <cellStyle name="Обычный 3 2 2 3 4 3 4 3" xfId="5143"/>
    <cellStyle name="Обычный 3 2 2 3 4 3 4 4" xfId="6846"/>
    <cellStyle name="Обычный 3 2 2 3 4 3 4 5" xfId="8549"/>
    <cellStyle name="Обычный 3 2 2 3 4 3 5" xfId="588"/>
    <cellStyle name="Обычный 3 2 2 3 4 3 5 2" xfId="4168"/>
    <cellStyle name="Обычный 3 2 2 3 4 3 6" xfId="2523"/>
    <cellStyle name="Обычный 3 2 2 3 4 3 7" xfId="4718"/>
    <cellStyle name="Обычный 3 2 2 3 4 3 8" xfId="6421"/>
    <cellStyle name="Обычный 3 2 2 3 4 3 9" xfId="8124"/>
    <cellStyle name="Обычный 3 2 2 3 4 4" xfId="318"/>
    <cellStyle name="Обычный 3 2 2 3 4 4 2" xfId="2030"/>
    <cellStyle name="Обычный 3 2 2 3 4 4 2 2" xfId="3728"/>
    <cellStyle name="Обычный 3 2 2 3 4 4 2 3" xfId="5923"/>
    <cellStyle name="Обычный 3 2 2 3 4 4 2 4" xfId="7626"/>
    <cellStyle name="Обычный 3 2 2 3 4 4 2 5" xfId="9329"/>
    <cellStyle name="Обычный 3 2 2 3 4 4 3" xfId="1543"/>
    <cellStyle name="Обычный 3 2 2 3 4 4 3 2" xfId="3242"/>
    <cellStyle name="Обычный 3 2 2 3 4 4 3 3" xfId="5437"/>
    <cellStyle name="Обычный 3 2 2 3 4 4 3 4" xfId="7140"/>
    <cellStyle name="Обычный 3 2 2 3 4 4 3 5" xfId="8843"/>
    <cellStyle name="Обычный 3 2 2 3 4 4 4" xfId="655"/>
    <cellStyle name="Обычный 3 2 2 3 4 4 4 2" xfId="4235"/>
    <cellStyle name="Обычный 3 2 2 3 4 4 5" xfId="2590"/>
    <cellStyle name="Обычный 3 2 2 3 4 4 6" xfId="4785"/>
    <cellStyle name="Обычный 3 2 2 3 4 4 7" xfId="6488"/>
    <cellStyle name="Обычный 3 2 2 3 4 4 8" xfId="8191"/>
    <cellStyle name="Обычный 3 2 2 3 4 5" xfId="715"/>
    <cellStyle name="Обычный 3 2 2 3 4 5 2" xfId="2090"/>
    <cellStyle name="Обычный 3 2 2 3 4 5 2 2" xfId="3788"/>
    <cellStyle name="Обычный 3 2 2 3 4 5 2 3" xfId="5983"/>
    <cellStyle name="Обычный 3 2 2 3 4 5 2 4" xfId="7686"/>
    <cellStyle name="Обычный 3 2 2 3 4 5 2 5" xfId="9389"/>
    <cellStyle name="Обычный 3 2 2 3 4 5 3" xfId="1340"/>
    <cellStyle name="Обычный 3 2 2 3 4 5 3 2" xfId="3020"/>
    <cellStyle name="Обычный 3 2 2 3 4 5 3 3" xfId="5215"/>
    <cellStyle name="Обычный 3 2 2 3 4 5 3 4" xfId="6918"/>
    <cellStyle name="Обычный 3 2 2 3 4 5 3 5" xfId="8621"/>
    <cellStyle name="Обычный 3 2 2 3 4 5 4" xfId="4295"/>
    <cellStyle name="Обычный 3 2 2 3 4 5 5" xfId="2650"/>
    <cellStyle name="Обычный 3 2 2 3 4 5 6" xfId="4845"/>
    <cellStyle name="Обычный 3 2 2 3 4 5 7" xfId="6548"/>
    <cellStyle name="Обычный 3 2 2 3 4 5 8" xfId="8251"/>
    <cellStyle name="Обычный 3 2 2 3 4 6" xfId="786"/>
    <cellStyle name="Обычный 3 2 2 3 4 6 2" xfId="1809"/>
    <cellStyle name="Обычный 3 2 2 3 4 6 2 2" xfId="3504"/>
    <cellStyle name="Обычный 3 2 2 3 4 6 2 3" xfId="5699"/>
    <cellStyle name="Обычный 3 2 2 3 4 6 2 4" xfId="7402"/>
    <cellStyle name="Обычный 3 2 2 3 4 6 2 5" xfId="9105"/>
    <cellStyle name="Обычный 3 2 2 3 4 6 3" xfId="2366"/>
    <cellStyle name="Обычный 3 2 2 3 4 6 4" xfId="4561"/>
    <cellStyle name="Обычный 3 2 2 3 4 6 5" xfId="6264"/>
    <cellStyle name="Обычный 3 2 2 3 4 6 6" xfId="7967"/>
    <cellStyle name="Обычный 3 2 2 3 4 7" xfId="1023"/>
    <cellStyle name="Обычный 3 2 2 3 4 7 2" xfId="1601"/>
    <cellStyle name="Обычный 3 2 2 3 4 7 2 2" xfId="3300"/>
    <cellStyle name="Обычный 3 2 2 3 4 7 2 3" xfId="5495"/>
    <cellStyle name="Обычный 3 2 2 3 4 7 2 4" xfId="7198"/>
    <cellStyle name="Обычный 3 2 2 3 4 7 2 5" xfId="8901"/>
    <cellStyle name="Обычный 3 2 2 3 4 7 3" xfId="2725"/>
    <cellStyle name="Обычный 3 2 2 3 4 7 4" xfId="4920"/>
    <cellStyle name="Обычный 3 2 2 3 4 7 5" xfId="6623"/>
    <cellStyle name="Обычный 3 2 2 3 4 7 6" xfId="8326"/>
    <cellStyle name="Обычный 3 2 2 3 4 8" xfId="1098"/>
    <cellStyle name="Обычный 3 2 2 3 4 8 2" xfId="2798"/>
    <cellStyle name="Обычный 3 2 2 3 4 8 3" xfId="4993"/>
    <cellStyle name="Обычный 3 2 2 3 4 8 4" xfId="6696"/>
    <cellStyle name="Обычный 3 2 2 3 4 8 5" xfId="8399"/>
    <cellStyle name="Обычный 3 2 2 3 4 9" xfId="431"/>
    <cellStyle name="Обычный 3 2 2 3 4 9 2" xfId="4011"/>
    <cellStyle name="Обычный 3 2 2 3 5" xfId="112"/>
    <cellStyle name="Обычный 3 2 2 3 5 10" xfId="6087"/>
    <cellStyle name="Обычный 3 2 2 3 5 11" xfId="7790"/>
    <cellStyle name="Обычный 3 2 2 3 5 2" xfId="920"/>
    <cellStyle name="Обычный 3 2 2 3 5 2 2" xfId="1689"/>
    <cellStyle name="Обычный 3 2 2 3 5 2 2 2" xfId="3388"/>
    <cellStyle name="Обычный 3 2 2 3 5 2 2 3" xfId="5583"/>
    <cellStyle name="Обычный 3 2 2 3 5 2 2 4" xfId="7286"/>
    <cellStyle name="Обычный 3 2 2 3 5 2 2 5" xfId="8989"/>
    <cellStyle name="Обычный 3 2 2 3 5 2 3" xfId="1184"/>
    <cellStyle name="Обычный 3 2 2 3 5 2 3 2" xfId="2884"/>
    <cellStyle name="Обычный 3 2 2 3 5 2 3 3" xfId="5079"/>
    <cellStyle name="Обычный 3 2 2 3 5 2 3 4" xfId="6782"/>
    <cellStyle name="Обычный 3 2 2 3 5 2 3 5" xfId="8485"/>
    <cellStyle name="Обычный 3 2 2 3 5 2 4" xfId="2265"/>
    <cellStyle name="Обычный 3 2 2 3 5 2 5" xfId="4460"/>
    <cellStyle name="Обычный 3 2 2 3 5 2 6" xfId="6163"/>
    <cellStyle name="Обычный 3 2 2 3 5 2 7" xfId="7866"/>
    <cellStyle name="Обычный 3 2 2 3 5 3" xfId="931"/>
    <cellStyle name="Обычный 3 2 2 3 5 3 2" xfId="1824"/>
    <cellStyle name="Обычный 3 2 2 3 5 3 2 2" xfId="3519"/>
    <cellStyle name="Обычный 3 2 2 3 5 3 2 3" xfId="5714"/>
    <cellStyle name="Обычный 3 2 2 3 5 3 2 4" xfId="7417"/>
    <cellStyle name="Обычный 3 2 2 3 5 3 2 5" xfId="9120"/>
    <cellStyle name="Обычный 3 2 2 3 5 3 3" xfId="1282"/>
    <cellStyle name="Обычный 3 2 2 3 5 3 3 2" xfId="2962"/>
    <cellStyle name="Обычный 3 2 2 3 5 3 3 3" xfId="5157"/>
    <cellStyle name="Обычный 3 2 2 3 5 3 3 4" xfId="6860"/>
    <cellStyle name="Обычный 3 2 2 3 5 3 3 5" xfId="8563"/>
    <cellStyle name="Обычный 3 2 2 3 5 3 4" xfId="2381"/>
    <cellStyle name="Обычный 3 2 2 3 5 3 5" xfId="4576"/>
    <cellStyle name="Обычный 3 2 2 3 5 3 6" xfId="6279"/>
    <cellStyle name="Обычный 3 2 2 3 5 3 7" xfId="7982"/>
    <cellStyle name="Обычный 3 2 2 3 5 4" xfId="1037"/>
    <cellStyle name="Обычный 3 2 2 3 5 4 2" xfId="1354"/>
    <cellStyle name="Обычный 3 2 2 3 5 4 2 2" xfId="3034"/>
    <cellStyle name="Обычный 3 2 2 3 5 4 2 3" xfId="5229"/>
    <cellStyle name="Обычный 3 2 2 3 5 4 2 4" xfId="6932"/>
    <cellStyle name="Обычный 3 2 2 3 5 4 2 5" xfId="8635"/>
    <cellStyle name="Обычный 3 2 2 3 5 4 3" xfId="2739"/>
    <cellStyle name="Обычный 3 2 2 3 5 4 4" xfId="4934"/>
    <cellStyle name="Обычный 3 2 2 3 5 4 5" xfId="6637"/>
    <cellStyle name="Обычный 3 2 2 3 5 4 6" xfId="8340"/>
    <cellStyle name="Обычный 3 2 2 3 5 5" xfId="1615"/>
    <cellStyle name="Обычный 3 2 2 3 5 5 2" xfId="3314"/>
    <cellStyle name="Обычный 3 2 2 3 5 5 3" xfId="5509"/>
    <cellStyle name="Обычный 3 2 2 3 5 5 4" xfId="7212"/>
    <cellStyle name="Обычный 3 2 2 3 5 5 5" xfId="8915"/>
    <cellStyle name="Обычный 3 2 2 3 5 6" xfId="1112"/>
    <cellStyle name="Обычный 3 2 2 3 5 6 2" xfId="2812"/>
    <cellStyle name="Обычный 3 2 2 3 5 6 3" xfId="5007"/>
    <cellStyle name="Обычный 3 2 2 3 5 6 4" xfId="6710"/>
    <cellStyle name="Обычный 3 2 2 3 5 6 5" xfId="8413"/>
    <cellStyle name="Обычный 3 2 2 3 5 7" xfId="446"/>
    <cellStyle name="Обычный 3 2 2 3 5 7 2" xfId="4026"/>
    <cellStyle name="Обычный 3 2 2 3 5 8" xfId="2189"/>
    <cellStyle name="Обычный 3 2 2 3 5 9" xfId="4384"/>
    <cellStyle name="Обычный 3 2 2 3 6" xfId="30"/>
    <cellStyle name="Обычный 3 2 2 3 6 2" xfId="958"/>
    <cellStyle name="Обычный 3 2 2 3 6 2 2" xfId="1889"/>
    <cellStyle name="Обычный 3 2 2 3 6 2 2 2" xfId="3584"/>
    <cellStyle name="Обычный 3 2 2 3 6 2 2 3" xfId="5779"/>
    <cellStyle name="Обычный 3 2 2 3 6 2 2 4" xfId="7482"/>
    <cellStyle name="Обычный 3 2 2 3 6 2 2 5" xfId="9185"/>
    <cellStyle name="Обычный 3 2 2 3 6 2 3" xfId="1418"/>
    <cellStyle name="Обычный 3 2 2 3 6 2 3 2" xfId="3098"/>
    <cellStyle name="Обычный 3 2 2 3 6 2 3 3" xfId="5293"/>
    <cellStyle name="Обычный 3 2 2 3 6 2 3 4" xfId="6996"/>
    <cellStyle name="Обычный 3 2 2 3 6 2 3 5" xfId="8699"/>
    <cellStyle name="Обычный 3 2 2 3 6 2 4" xfId="2446"/>
    <cellStyle name="Обычный 3 2 2 3 6 2 5" xfId="4641"/>
    <cellStyle name="Обычный 3 2 2 3 6 2 6" xfId="6344"/>
    <cellStyle name="Обычный 3 2 2 3 6 2 7" xfId="8047"/>
    <cellStyle name="Обычный 3 2 2 3 6 3" xfId="1623"/>
    <cellStyle name="Обычный 3 2 2 3 6 3 2" xfId="3322"/>
    <cellStyle name="Обычный 3 2 2 3 6 3 3" xfId="5517"/>
    <cellStyle name="Обычный 3 2 2 3 6 3 4" xfId="7220"/>
    <cellStyle name="Обычный 3 2 2 3 6 3 5" xfId="8923"/>
    <cellStyle name="Обычный 3 2 2 3 6 4" xfId="1120"/>
    <cellStyle name="Обычный 3 2 2 3 6 4 2" xfId="2820"/>
    <cellStyle name="Обычный 3 2 2 3 6 4 3" xfId="5015"/>
    <cellStyle name="Обычный 3 2 2 3 6 4 4" xfId="6718"/>
    <cellStyle name="Обычный 3 2 2 3 6 4 5" xfId="8421"/>
    <cellStyle name="Обычный 3 2 2 3 6 5" xfId="511"/>
    <cellStyle name="Обычный 3 2 2 3 6 5 2" xfId="4091"/>
    <cellStyle name="Обычный 3 2 2 3 6 6" xfId="2199"/>
    <cellStyle name="Обычный 3 2 2 3 6 7" xfId="4394"/>
    <cellStyle name="Обычный 3 2 2 3 6 8" xfId="6097"/>
    <cellStyle name="Обычный 3 2 2 3 6 9" xfId="7800"/>
    <cellStyle name="Обычный 3 2 2 3 7" xfId="266"/>
    <cellStyle name="Обычный 3 2 2 3 7 2" xfId="1491"/>
    <cellStyle name="Обычный 3 2 2 3 7 2 2" xfId="1978"/>
    <cellStyle name="Обычный 3 2 2 3 7 2 2 2" xfId="3676"/>
    <cellStyle name="Обычный 3 2 2 3 7 2 2 3" xfId="5871"/>
    <cellStyle name="Обычный 3 2 2 3 7 2 2 4" xfId="7574"/>
    <cellStyle name="Обычный 3 2 2 3 7 2 2 5" xfId="9277"/>
    <cellStyle name="Обычный 3 2 2 3 7 2 3" xfId="3190"/>
    <cellStyle name="Обычный 3 2 2 3 7 2 4" xfId="5385"/>
    <cellStyle name="Обычный 3 2 2 3 7 2 5" xfId="7088"/>
    <cellStyle name="Обычный 3 2 2 3 7 2 6" xfId="8791"/>
    <cellStyle name="Обычный 3 2 2 3 7 3" xfId="1712"/>
    <cellStyle name="Обычный 3 2 2 3 7 3 2" xfId="3406"/>
    <cellStyle name="Обычный 3 2 2 3 7 3 3" xfId="5601"/>
    <cellStyle name="Обычный 3 2 2 3 7 3 4" xfId="7304"/>
    <cellStyle name="Обычный 3 2 2 3 7 3 5" xfId="9007"/>
    <cellStyle name="Обычный 3 2 2 3 7 4" xfId="1218"/>
    <cellStyle name="Обычный 3 2 2 3 7 4 2" xfId="2898"/>
    <cellStyle name="Обычный 3 2 2 3 7 4 3" xfId="5093"/>
    <cellStyle name="Обычный 3 2 2 3 7 4 4" xfId="6796"/>
    <cellStyle name="Обычный 3 2 2 3 7 4 5" xfId="8499"/>
    <cellStyle name="Обычный 3 2 2 3 7 5" xfId="603"/>
    <cellStyle name="Обычный 3 2 2 3 7 5 2" xfId="4183"/>
    <cellStyle name="Обычный 3 2 2 3 7 6" xfId="2538"/>
    <cellStyle name="Обычный 3 2 2 3 7 7" xfId="4733"/>
    <cellStyle name="Обычный 3 2 2 3 7 8" xfId="6436"/>
    <cellStyle name="Обычный 3 2 2 3 7 9" xfId="8139"/>
    <cellStyle name="Обычный 3 2 2 3 8" xfId="325"/>
    <cellStyle name="Обычный 3 2 2 3 8 2" xfId="2038"/>
    <cellStyle name="Обычный 3 2 2 3 8 2 2" xfId="3736"/>
    <cellStyle name="Обычный 3 2 2 3 8 2 3" xfId="5931"/>
    <cellStyle name="Обычный 3 2 2 3 8 2 4" xfId="7634"/>
    <cellStyle name="Обычный 3 2 2 3 8 2 5" xfId="9337"/>
    <cellStyle name="Обычный 3 2 2 3 8 3" xfId="1290"/>
    <cellStyle name="Обычный 3 2 2 3 8 3 2" xfId="2970"/>
    <cellStyle name="Обычный 3 2 2 3 8 3 3" xfId="5165"/>
    <cellStyle name="Обычный 3 2 2 3 8 3 4" xfId="6868"/>
    <cellStyle name="Обычный 3 2 2 3 8 3 5" xfId="8571"/>
    <cellStyle name="Обычный 3 2 2 3 8 4" xfId="663"/>
    <cellStyle name="Обычный 3 2 2 3 8 4 2" xfId="4243"/>
    <cellStyle name="Обычный 3 2 2 3 8 5" xfId="2598"/>
    <cellStyle name="Обычный 3 2 2 3 8 6" xfId="4793"/>
    <cellStyle name="Обычный 3 2 2 3 8 7" xfId="6496"/>
    <cellStyle name="Обычный 3 2 2 3 8 8" xfId="8199"/>
    <cellStyle name="Обычный 3 2 2 3 9" xfId="730"/>
    <cellStyle name="Обычный 3 2 2 3 9 2" xfId="2105"/>
    <cellStyle name="Обычный 3 2 2 3 9 2 2" xfId="3803"/>
    <cellStyle name="Обычный 3 2 2 3 9 2 3" xfId="5998"/>
    <cellStyle name="Обычный 3 2 2 3 9 2 4" xfId="7701"/>
    <cellStyle name="Обычный 3 2 2 3 9 2 5" xfId="9404"/>
    <cellStyle name="Обычный 3 2 2 3 9 3" xfId="4310"/>
    <cellStyle name="Обычный 3 2 2 3 9 4" xfId="2665"/>
    <cellStyle name="Обычный 3 2 2 3 9 5" xfId="4860"/>
    <cellStyle name="Обычный 3 2 2 3 9 6" xfId="6563"/>
    <cellStyle name="Обычный 3 2 2 3 9 7" xfId="8266"/>
    <cellStyle name="Обычный 3 2 2 30" xfId="4311"/>
    <cellStyle name="Обычный 3 2 2 31" xfId="6014"/>
    <cellStyle name="Обычный 3 2 2 32" xfId="7717"/>
    <cellStyle name="Обычный 3 2 2 4" xfId="48"/>
    <cellStyle name="Обычный 3 2 2 4 10" xfId="981"/>
    <cellStyle name="Обычный 3 2 2 4 10 2" xfId="1560"/>
    <cellStyle name="Обычный 3 2 2 4 10 2 2" xfId="3259"/>
    <cellStyle name="Обычный 3 2 2 4 10 2 3" xfId="5454"/>
    <cellStyle name="Обычный 3 2 2 4 10 2 4" xfId="7157"/>
    <cellStyle name="Обычный 3 2 2 4 10 2 5" xfId="8860"/>
    <cellStyle name="Обычный 3 2 2 4 10 3" xfId="2683"/>
    <cellStyle name="Обычный 3 2 2 4 10 4" xfId="4878"/>
    <cellStyle name="Обычный 3 2 2 4 10 5" xfId="6581"/>
    <cellStyle name="Обычный 3 2 2 4 10 6" xfId="8284"/>
    <cellStyle name="Обычный 3 2 2 4 11" xfId="1057"/>
    <cellStyle name="Обычный 3 2 2 4 11 2" xfId="2757"/>
    <cellStyle name="Обычный 3 2 2 4 11 3" xfId="4952"/>
    <cellStyle name="Обычный 3 2 2 4 11 4" xfId="6655"/>
    <cellStyle name="Обычный 3 2 2 4 11 5" xfId="8358"/>
    <cellStyle name="Обычный 3 2 2 4 12" xfId="878"/>
    <cellStyle name="Обычный 3 2 2 4 12 2" xfId="3822"/>
    <cellStyle name="Обычный 3 2 2 4 13" xfId="339"/>
    <cellStyle name="Обычный 3 2 2 4 14" xfId="2133"/>
    <cellStyle name="Обычный 3 2 2 4 15" xfId="4328"/>
    <cellStyle name="Обычный 3 2 2 4 16" xfId="6031"/>
    <cellStyle name="Обычный 3 2 2 4 17" xfId="7734"/>
    <cellStyle name="Обычный 3 2 2 4 2" xfId="49"/>
    <cellStyle name="Обычный 3 2 2 4 2 10" xfId="1058"/>
    <cellStyle name="Обычный 3 2 2 4 2 10 2" xfId="2758"/>
    <cellStyle name="Обычный 3 2 2 4 2 10 3" xfId="4953"/>
    <cellStyle name="Обычный 3 2 2 4 2 10 4" xfId="6656"/>
    <cellStyle name="Обычный 3 2 2 4 2 10 5" xfId="8359"/>
    <cellStyle name="Обычный 3 2 2 4 2 11" xfId="879"/>
    <cellStyle name="Обычный 3 2 2 4 2 11 2" xfId="3823"/>
    <cellStyle name="Обычный 3 2 2 4 2 12" xfId="340"/>
    <cellStyle name="Обычный 3 2 2 4 2 13" xfId="2134"/>
    <cellStyle name="Обычный 3 2 2 4 2 14" xfId="4329"/>
    <cellStyle name="Обычный 3 2 2 4 2 15" xfId="6032"/>
    <cellStyle name="Обычный 3 2 2 4 2 16" xfId="7735"/>
    <cellStyle name="Обычный 3 2 2 4 2 2" xfId="79"/>
    <cellStyle name="Обычный 3 2 2 4 2 2 10" xfId="415"/>
    <cellStyle name="Обычный 3 2 2 4 2 2 11" xfId="2159"/>
    <cellStyle name="Обычный 3 2 2 4 2 2 12" xfId="4354"/>
    <cellStyle name="Обычный 3 2 2 4 2 2 13" xfId="6057"/>
    <cellStyle name="Обычный 3 2 2 4 2 2 14" xfId="7760"/>
    <cellStyle name="Обычный 3 2 2 4 2 2 2" xfId="148"/>
    <cellStyle name="Обычный 3 2 2 4 2 2 2 2" xfId="937"/>
    <cellStyle name="Обычный 3 2 2 4 2 2 2 2 2" xfId="1859"/>
    <cellStyle name="Обычный 3 2 2 4 2 2 2 2 2 2" xfId="3554"/>
    <cellStyle name="Обычный 3 2 2 4 2 2 2 2 2 3" xfId="5749"/>
    <cellStyle name="Обычный 3 2 2 4 2 2 2 2 2 4" xfId="7452"/>
    <cellStyle name="Обычный 3 2 2 4 2 2 2 2 2 5" xfId="9155"/>
    <cellStyle name="Обычный 3 2 2 4 2 2 2 2 3" xfId="1388"/>
    <cellStyle name="Обычный 3 2 2 4 2 2 2 2 3 2" xfId="3068"/>
    <cellStyle name="Обычный 3 2 2 4 2 2 2 2 3 3" xfId="5263"/>
    <cellStyle name="Обычный 3 2 2 4 2 2 2 2 3 4" xfId="6966"/>
    <cellStyle name="Обычный 3 2 2 4 2 2 2 2 3 5" xfId="8669"/>
    <cellStyle name="Обычный 3 2 2 4 2 2 2 2 4" xfId="4061"/>
    <cellStyle name="Обычный 3 2 2 4 2 2 2 2 5" xfId="2416"/>
    <cellStyle name="Обычный 3 2 2 4 2 2 2 2 6" xfId="4611"/>
    <cellStyle name="Обычный 3 2 2 4 2 2 2 2 7" xfId="6314"/>
    <cellStyle name="Обычный 3 2 2 4 2 2 2 2 8" xfId="8017"/>
    <cellStyle name="Обычный 3 2 2 4 2 2 2 3" xfId="1659"/>
    <cellStyle name="Обычный 3 2 2 4 2 2 2 3 2" xfId="3358"/>
    <cellStyle name="Обычный 3 2 2 4 2 2 2 3 3" xfId="5553"/>
    <cellStyle name="Обычный 3 2 2 4 2 2 2 3 4" xfId="7256"/>
    <cellStyle name="Обычный 3 2 2 4 2 2 2 3 5" xfId="8959"/>
    <cellStyle name="Обычный 3 2 2 4 2 2 2 4" xfId="1154"/>
    <cellStyle name="Обычный 3 2 2 4 2 2 2 4 2" xfId="2854"/>
    <cellStyle name="Обычный 3 2 2 4 2 2 2 4 3" xfId="5049"/>
    <cellStyle name="Обычный 3 2 2 4 2 2 2 4 4" xfId="6752"/>
    <cellStyle name="Обычный 3 2 2 4 2 2 2 4 5" xfId="8455"/>
    <cellStyle name="Обычный 3 2 2 4 2 2 2 5" xfId="481"/>
    <cellStyle name="Обычный 3 2 2 4 2 2 2 5 2" xfId="3897"/>
    <cellStyle name="Обычный 3 2 2 4 2 2 2 6" xfId="2235"/>
    <cellStyle name="Обычный 3 2 2 4 2 2 2 7" xfId="4430"/>
    <cellStyle name="Обычный 3 2 2 4 2 2 2 8" xfId="6133"/>
    <cellStyle name="Обычный 3 2 2 4 2 2 2 9" xfId="7836"/>
    <cellStyle name="Обычный 3 2 2 4 2 2 3" xfId="220"/>
    <cellStyle name="Обычный 3 2 2 4 2 2 3 2" xfId="1449"/>
    <cellStyle name="Обычный 3 2 2 4 2 2 3 2 2" xfId="3143"/>
    <cellStyle name="Обычный 3 2 2 4 2 2 3 2 3" xfId="5338"/>
    <cellStyle name="Обычный 3 2 2 4 2 2 3 2 4" xfId="7041"/>
    <cellStyle name="Обычный 3 2 2 4 2 2 3 2 5" xfId="8744"/>
    <cellStyle name="Обычный 3 2 2 4 2 2 3 3" xfId="1932"/>
    <cellStyle name="Обычный 3 2 2 4 2 2 3 3 2" xfId="3629"/>
    <cellStyle name="Обычный 3 2 2 4 2 2 3 3 3" xfId="5824"/>
    <cellStyle name="Обычный 3 2 2 4 2 2 3 3 4" xfId="7527"/>
    <cellStyle name="Обычный 3 2 2 4 2 2 3 3 5" xfId="9230"/>
    <cellStyle name="Обычный 3 2 2 4 2 2 3 4" xfId="1252"/>
    <cellStyle name="Обычный 3 2 2 4 2 2 3 4 2" xfId="2932"/>
    <cellStyle name="Обычный 3 2 2 4 2 2 3 4 3" xfId="5127"/>
    <cellStyle name="Обычный 3 2 2 4 2 2 3 4 4" xfId="6830"/>
    <cellStyle name="Обычный 3 2 2 4 2 2 3 4 5" xfId="8533"/>
    <cellStyle name="Обычный 3 2 2 4 2 2 3 5" xfId="556"/>
    <cellStyle name="Обычный 3 2 2 4 2 2 3 5 2" xfId="4136"/>
    <cellStyle name="Обычный 3 2 2 4 2 2 3 6" xfId="2491"/>
    <cellStyle name="Обычный 3 2 2 4 2 2 3 7" xfId="4686"/>
    <cellStyle name="Обычный 3 2 2 4 2 2 3 8" xfId="6389"/>
    <cellStyle name="Обычный 3 2 2 4 2 2 3 9" xfId="8092"/>
    <cellStyle name="Обычный 3 2 2 4 2 2 4" xfId="302"/>
    <cellStyle name="Обычный 3 2 2 4 2 2 4 2" xfId="2014"/>
    <cellStyle name="Обычный 3 2 2 4 2 2 4 2 2" xfId="3712"/>
    <cellStyle name="Обычный 3 2 2 4 2 2 4 2 3" xfId="5907"/>
    <cellStyle name="Обычный 3 2 2 4 2 2 4 2 4" xfId="7610"/>
    <cellStyle name="Обычный 3 2 2 4 2 2 4 2 5" xfId="9313"/>
    <cellStyle name="Обычный 3 2 2 4 2 2 4 3" xfId="1527"/>
    <cellStyle name="Обычный 3 2 2 4 2 2 4 3 2" xfId="3226"/>
    <cellStyle name="Обычный 3 2 2 4 2 2 4 3 3" xfId="5421"/>
    <cellStyle name="Обычный 3 2 2 4 2 2 4 3 4" xfId="7124"/>
    <cellStyle name="Обычный 3 2 2 4 2 2 4 3 5" xfId="8827"/>
    <cellStyle name="Обычный 3 2 2 4 2 2 4 4" xfId="639"/>
    <cellStyle name="Обычный 3 2 2 4 2 2 4 4 2" xfId="4219"/>
    <cellStyle name="Обычный 3 2 2 4 2 2 4 5" xfId="2574"/>
    <cellStyle name="Обычный 3 2 2 4 2 2 4 6" xfId="4769"/>
    <cellStyle name="Обычный 3 2 2 4 2 2 4 7" xfId="6472"/>
    <cellStyle name="Обычный 3 2 2 4 2 2 4 8" xfId="8175"/>
    <cellStyle name="Обычный 3 2 2 4 2 2 5" xfId="699"/>
    <cellStyle name="Обычный 3 2 2 4 2 2 5 2" xfId="2074"/>
    <cellStyle name="Обычный 3 2 2 4 2 2 5 2 2" xfId="3772"/>
    <cellStyle name="Обычный 3 2 2 4 2 2 5 2 3" xfId="5967"/>
    <cellStyle name="Обычный 3 2 2 4 2 2 5 2 4" xfId="7670"/>
    <cellStyle name="Обычный 3 2 2 4 2 2 5 2 5" xfId="9373"/>
    <cellStyle name="Обычный 3 2 2 4 2 2 5 3" xfId="1324"/>
    <cellStyle name="Обычный 3 2 2 4 2 2 5 3 2" xfId="3004"/>
    <cellStyle name="Обычный 3 2 2 4 2 2 5 3 3" xfId="5199"/>
    <cellStyle name="Обычный 3 2 2 4 2 2 5 3 4" xfId="6902"/>
    <cellStyle name="Обычный 3 2 2 4 2 2 5 3 5" xfId="8605"/>
    <cellStyle name="Обычный 3 2 2 4 2 2 5 4" xfId="4279"/>
    <cellStyle name="Обычный 3 2 2 4 2 2 5 5" xfId="2634"/>
    <cellStyle name="Обычный 3 2 2 4 2 2 5 6" xfId="4829"/>
    <cellStyle name="Обычный 3 2 2 4 2 2 5 7" xfId="6532"/>
    <cellStyle name="Обычный 3 2 2 4 2 2 5 8" xfId="8235"/>
    <cellStyle name="Обычный 3 2 2 4 2 2 6" xfId="828"/>
    <cellStyle name="Обычный 3 2 2 4 2 2 6 2" xfId="1793"/>
    <cellStyle name="Обычный 3 2 2 4 2 2 6 2 2" xfId="3488"/>
    <cellStyle name="Обычный 3 2 2 4 2 2 6 2 3" xfId="5683"/>
    <cellStyle name="Обычный 3 2 2 4 2 2 6 2 4" xfId="7386"/>
    <cellStyle name="Обычный 3 2 2 4 2 2 6 2 5" xfId="9089"/>
    <cellStyle name="Обычный 3 2 2 4 2 2 6 3" xfId="3995"/>
    <cellStyle name="Обычный 3 2 2 4 2 2 6 4" xfId="2350"/>
    <cellStyle name="Обычный 3 2 2 4 2 2 6 5" xfId="4545"/>
    <cellStyle name="Обычный 3 2 2 4 2 2 6 6" xfId="6248"/>
    <cellStyle name="Обычный 3 2 2 4 2 2 6 7" xfId="7951"/>
    <cellStyle name="Обычный 3 2 2 4 2 2 7" xfId="1007"/>
    <cellStyle name="Обычный 3 2 2 4 2 2 7 2" xfId="1585"/>
    <cellStyle name="Обычный 3 2 2 4 2 2 7 2 2" xfId="3284"/>
    <cellStyle name="Обычный 3 2 2 4 2 2 7 2 3" xfId="5479"/>
    <cellStyle name="Обычный 3 2 2 4 2 2 7 2 4" xfId="7182"/>
    <cellStyle name="Обычный 3 2 2 4 2 2 7 2 5" xfId="8885"/>
    <cellStyle name="Обычный 3 2 2 4 2 2 7 3" xfId="2709"/>
    <cellStyle name="Обычный 3 2 2 4 2 2 7 4" xfId="4904"/>
    <cellStyle name="Обычный 3 2 2 4 2 2 7 5" xfId="6607"/>
    <cellStyle name="Обычный 3 2 2 4 2 2 7 6" xfId="8310"/>
    <cellStyle name="Обычный 3 2 2 4 2 2 8" xfId="1082"/>
    <cellStyle name="Обычный 3 2 2 4 2 2 8 2" xfId="2782"/>
    <cellStyle name="Обычный 3 2 2 4 2 2 8 3" xfId="4977"/>
    <cellStyle name="Обычный 3 2 2 4 2 2 8 4" xfId="6680"/>
    <cellStyle name="Обычный 3 2 2 4 2 2 8 5" xfId="8383"/>
    <cellStyle name="Обычный 3 2 2 4 2 2 9" xfId="902"/>
    <cellStyle name="Обычный 3 2 2 4 2 2 9 2" xfId="3848"/>
    <cellStyle name="Обычный 3 2 2 4 2 3" xfId="118"/>
    <cellStyle name="Обычный 3 2 2 4 2 3 2" xfId="788"/>
    <cellStyle name="Обычный 3 2 2 4 2 3 2 2" xfId="1826"/>
    <cellStyle name="Обычный 3 2 2 4 2 3 2 2 2" xfId="3521"/>
    <cellStyle name="Обычный 3 2 2 4 2 3 2 2 3" xfId="5716"/>
    <cellStyle name="Обычный 3 2 2 4 2 3 2 2 4" xfId="7419"/>
    <cellStyle name="Обычный 3 2 2 4 2 3 2 2 5" xfId="9122"/>
    <cellStyle name="Обычный 3 2 2 4 2 3 2 3" xfId="1356"/>
    <cellStyle name="Обычный 3 2 2 4 2 3 2 3 2" xfId="3036"/>
    <cellStyle name="Обычный 3 2 2 4 2 3 2 3 3" xfId="5231"/>
    <cellStyle name="Обычный 3 2 2 4 2 3 2 3 4" xfId="6934"/>
    <cellStyle name="Обычный 3 2 2 4 2 3 2 3 5" xfId="8637"/>
    <cellStyle name="Обычный 3 2 2 4 2 3 2 4" xfId="4028"/>
    <cellStyle name="Обычный 3 2 2 4 2 3 2 5" xfId="2383"/>
    <cellStyle name="Обычный 3 2 2 4 2 3 2 6" xfId="4578"/>
    <cellStyle name="Обычный 3 2 2 4 2 3 2 7" xfId="6281"/>
    <cellStyle name="Обычный 3 2 2 4 2 3 2 8" xfId="7984"/>
    <cellStyle name="Обычный 3 2 2 4 2 3 3" xfId="1634"/>
    <cellStyle name="Обычный 3 2 2 4 2 3 3 2" xfId="3333"/>
    <cellStyle name="Обычный 3 2 2 4 2 3 3 3" xfId="5528"/>
    <cellStyle name="Обычный 3 2 2 4 2 3 3 4" xfId="7231"/>
    <cellStyle name="Обычный 3 2 2 4 2 3 3 5" xfId="8934"/>
    <cellStyle name="Обычный 3 2 2 4 2 3 4" xfId="1130"/>
    <cellStyle name="Обычный 3 2 2 4 2 3 4 2" xfId="2830"/>
    <cellStyle name="Обычный 3 2 2 4 2 3 4 3" xfId="5025"/>
    <cellStyle name="Обычный 3 2 2 4 2 3 4 4" xfId="6728"/>
    <cellStyle name="Обычный 3 2 2 4 2 3 4 5" xfId="8431"/>
    <cellStyle name="Обычный 3 2 2 4 2 3 5" xfId="448"/>
    <cellStyle name="Обычный 3 2 2 4 2 3 5 2" xfId="3872"/>
    <cellStyle name="Обычный 3 2 2 4 2 3 6" xfId="2210"/>
    <cellStyle name="Обычный 3 2 2 4 2 3 7" xfId="4405"/>
    <cellStyle name="Обычный 3 2 2 4 2 3 8" xfId="6108"/>
    <cellStyle name="Обычный 3 2 2 4 2 3 9" xfId="7811"/>
    <cellStyle name="Обычный 3 2 2 4 2 4" xfId="180"/>
    <cellStyle name="Обычный 3 2 2 4 2 4 2" xfId="1424"/>
    <cellStyle name="Обычный 3 2 2 4 2 4 2 2" xfId="3104"/>
    <cellStyle name="Обычный 3 2 2 4 2 4 2 3" xfId="5299"/>
    <cellStyle name="Обычный 3 2 2 4 2 4 2 4" xfId="7002"/>
    <cellStyle name="Обычный 3 2 2 4 2 4 2 5" xfId="8705"/>
    <cellStyle name="Обычный 3 2 2 4 2 4 3" xfId="1895"/>
    <cellStyle name="Обычный 3 2 2 4 2 4 3 2" xfId="3590"/>
    <cellStyle name="Обычный 3 2 2 4 2 4 3 3" xfId="5785"/>
    <cellStyle name="Обычный 3 2 2 4 2 4 3 4" xfId="7488"/>
    <cellStyle name="Обычный 3 2 2 4 2 4 3 5" xfId="9191"/>
    <cellStyle name="Обычный 3 2 2 4 2 4 4" xfId="1228"/>
    <cellStyle name="Обычный 3 2 2 4 2 4 4 2" xfId="2908"/>
    <cellStyle name="Обычный 3 2 2 4 2 4 4 3" xfId="5103"/>
    <cellStyle name="Обычный 3 2 2 4 2 4 4 4" xfId="6806"/>
    <cellStyle name="Обычный 3 2 2 4 2 4 4 5" xfId="8509"/>
    <cellStyle name="Обычный 3 2 2 4 2 4 5" xfId="517"/>
    <cellStyle name="Обычный 3 2 2 4 2 4 5 2" xfId="4097"/>
    <cellStyle name="Обычный 3 2 2 4 2 4 6" xfId="2452"/>
    <cellStyle name="Обычный 3 2 2 4 2 4 7" xfId="4647"/>
    <cellStyle name="Обычный 3 2 2 4 2 4 8" xfId="6350"/>
    <cellStyle name="Обычный 3 2 2 4 2 4 9" xfId="8053"/>
    <cellStyle name="Обычный 3 2 2 4 2 5" xfId="277"/>
    <cellStyle name="Обычный 3 2 2 4 2 5 2" xfId="1989"/>
    <cellStyle name="Обычный 3 2 2 4 2 5 2 2" xfId="3687"/>
    <cellStyle name="Обычный 3 2 2 4 2 5 2 3" xfId="5882"/>
    <cellStyle name="Обычный 3 2 2 4 2 5 2 4" xfId="7585"/>
    <cellStyle name="Обычный 3 2 2 4 2 5 2 5" xfId="9288"/>
    <cellStyle name="Обычный 3 2 2 4 2 5 3" xfId="1502"/>
    <cellStyle name="Обычный 3 2 2 4 2 5 3 2" xfId="3201"/>
    <cellStyle name="Обычный 3 2 2 4 2 5 3 3" xfId="5396"/>
    <cellStyle name="Обычный 3 2 2 4 2 5 3 4" xfId="7099"/>
    <cellStyle name="Обычный 3 2 2 4 2 5 3 5" xfId="8802"/>
    <cellStyle name="Обычный 3 2 2 4 2 5 4" xfId="614"/>
    <cellStyle name="Обычный 3 2 2 4 2 5 4 2" xfId="4194"/>
    <cellStyle name="Обычный 3 2 2 4 2 5 5" xfId="2549"/>
    <cellStyle name="Обычный 3 2 2 4 2 5 6" xfId="4744"/>
    <cellStyle name="Обычный 3 2 2 4 2 5 7" xfId="6447"/>
    <cellStyle name="Обычный 3 2 2 4 2 5 8" xfId="8150"/>
    <cellStyle name="Обычный 3 2 2 4 2 6" xfId="674"/>
    <cellStyle name="Обычный 3 2 2 4 2 6 2" xfId="2049"/>
    <cellStyle name="Обычный 3 2 2 4 2 6 2 2" xfId="3747"/>
    <cellStyle name="Обычный 3 2 2 4 2 6 2 3" xfId="5942"/>
    <cellStyle name="Обычный 3 2 2 4 2 6 2 4" xfId="7645"/>
    <cellStyle name="Обычный 3 2 2 4 2 6 2 5" xfId="9348"/>
    <cellStyle name="Обычный 3 2 2 4 2 6 3" xfId="1300"/>
    <cellStyle name="Обычный 3 2 2 4 2 6 3 2" xfId="2980"/>
    <cellStyle name="Обычный 3 2 2 4 2 6 3 3" xfId="5175"/>
    <cellStyle name="Обычный 3 2 2 4 2 6 3 4" xfId="6878"/>
    <cellStyle name="Обычный 3 2 2 4 2 6 3 5" xfId="8581"/>
    <cellStyle name="Обычный 3 2 2 4 2 6 4" xfId="4254"/>
    <cellStyle name="Обычный 3 2 2 4 2 6 5" xfId="2609"/>
    <cellStyle name="Обычный 3 2 2 4 2 6 6" xfId="4804"/>
    <cellStyle name="Обычный 3 2 2 4 2 6 7" xfId="6507"/>
    <cellStyle name="Обычный 3 2 2 4 2 6 8" xfId="8210"/>
    <cellStyle name="Обычный 3 2 2 4 2 7" xfId="390"/>
    <cellStyle name="Обычный 3 2 2 4 2 7 2" xfId="1769"/>
    <cellStyle name="Обычный 3 2 2 4 2 7 2 2" xfId="3464"/>
    <cellStyle name="Обычный 3 2 2 4 2 7 2 3" xfId="5659"/>
    <cellStyle name="Обычный 3 2 2 4 2 7 2 4" xfId="7362"/>
    <cellStyle name="Обычный 3 2 2 4 2 7 2 5" xfId="9065"/>
    <cellStyle name="Обычный 3 2 2 4 2 7 3" xfId="3970"/>
    <cellStyle name="Обычный 3 2 2 4 2 7 4" xfId="2325"/>
    <cellStyle name="Обычный 3 2 2 4 2 7 5" xfId="4520"/>
    <cellStyle name="Обычный 3 2 2 4 2 7 6" xfId="6223"/>
    <cellStyle name="Обычный 3 2 2 4 2 7 7" xfId="7926"/>
    <cellStyle name="Обычный 3 2 2 4 2 8" xfId="740"/>
    <cellStyle name="Обычный 3 2 2 4 2 8 2" xfId="1722"/>
    <cellStyle name="Обычный 3 2 2 4 2 8 2 2" xfId="3416"/>
    <cellStyle name="Обычный 3 2 2 4 2 8 2 3" xfId="5611"/>
    <cellStyle name="Обычный 3 2 2 4 2 8 2 4" xfId="7314"/>
    <cellStyle name="Обычный 3 2 2 4 2 8 2 5" xfId="9017"/>
    <cellStyle name="Обычный 3 2 2 4 2 8 3" xfId="3921"/>
    <cellStyle name="Обычный 3 2 2 4 2 8 4" xfId="2276"/>
    <cellStyle name="Обычный 3 2 2 4 2 8 5" xfId="4471"/>
    <cellStyle name="Обычный 3 2 2 4 2 8 6" xfId="6174"/>
    <cellStyle name="Обычный 3 2 2 4 2 8 7" xfId="7877"/>
    <cellStyle name="Обычный 3 2 2 4 2 9" xfId="982"/>
    <cellStyle name="Обычный 3 2 2 4 2 9 2" xfId="1561"/>
    <cellStyle name="Обычный 3 2 2 4 2 9 2 2" xfId="3260"/>
    <cellStyle name="Обычный 3 2 2 4 2 9 2 3" xfId="5455"/>
    <cellStyle name="Обычный 3 2 2 4 2 9 2 4" xfId="7158"/>
    <cellStyle name="Обычный 3 2 2 4 2 9 2 5" xfId="8861"/>
    <cellStyle name="Обычный 3 2 2 4 2 9 3" xfId="2684"/>
    <cellStyle name="Обычный 3 2 2 4 2 9 4" xfId="4879"/>
    <cellStyle name="Обычный 3 2 2 4 2 9 5" xfId="6582"/>
    <cellStyle name="Обычный 3 2 2 4 2 9 6" xfId="8285"/>
    <cellStyle name="Обычный 3 2 2 4 3" xfId="78"/>
    <cellStyle name="Обычный 3 2 2 4 3 10" xfId="414"/>
    <cellStyle name="Обычный 3 2 2 4 3 11" xfId="2158"/>
    <cellStyle name="Обычный 3 2 2 4 3 12" xfId="4353"/>
    <cellStyle name="Обычный 3 2 2 4 3 13" xfId="6056"/>
    <cellStyle name="Обычный 3 2 2 4 3 14" xfId="7759"/>
    <cellStyle name="Обычный 3 2 2 4 3 2" xfId="147"/>
    <cellStyle name="Обычный 3 2 2 4 3 2 2" xfId="936"/>
    <cellStyle name="Обычный 3 2 2 4 3 2 2 2" xfId="1858"/>
    <cellStyle name="Обычный 3 2 2 4 3 2 2 2 2" xfId="3553"/>
    <cellStyle name="Обычный 3 2 2 4 3 2 2 2 3" xfId="5748"/>
    <cellStyle name="Обычный 3 2 2 4 3 2 2 2 4" xfId="7451"/>
    <cellStyle name="Обычный 3 2 2 4 3 2 2 2 5" xfId="9154"/>
    <cellStyle name="Обычный 3 2 2 4 3 2 2 3" xfId="1387"/>
    <cellStyle name="Обычный 3 2 2 4 3 2 2 3 2" xfId="3067"/>
    <cellStyle name="Обычный 3 2 2 4 3 2 2 3 3" xfId="5262"/>
    <cellStyle name="Обычный 3 2 2 4 3 2 2 3 4" xfId="6965"/>
    <cellStyle name="Обычный 3 2 2 4 3 2 2 3 5" xfId="8668"/>
    <cellStyle name="Обычный 3 2 2 4 3 2 2 4" xfId="4060"/>
    <cellStyle name="Обычный 3 2 2 4 3 2 2 5" xfId="2415"/>
    <cellStyle name="Обычный 3 2 2 4 3 2 2 6" xfId="4610"/>
    <cellStyle name="Обычный 3 2 2 4 3 2 2 7" xfId="6313"/>
    <cellStyle name="Обычный 3 2 2 4 3 2 2 8" xfId="8016"/>
    <cellStyle name="Обычный 3 2 2 4 3 2 3" xfId="1658"/>
    <cellStyle name="Обычный 3 2 2 4 3 2 3 2" xfId="3357"/>
    <cellStyle name="Обычный 3 2 2 4 3 2 3 3" xfId="5552"/>
    <cellStyle name="Обычный 3 2 2 4 3 2 3 4" xfId="7255"/>
    <cellStyle name="Обычный 3 2 2 4 3 2 3 5" xfId="8958"/>
    <cellStyle name="Обычный 3 2 2 4 3 2 4" xfId="1153"/>
    <cellStyle name="Обычный 3 2 2 4 3 2 4 2" xfId="2853"/>
    <cellStyle name="Обычный 3 2 2 4 3 2 4 3" xfId="5048"/>
    <cellStyle name="Обычный 3 2 2 4 3 2 4 4" xfId="6751"/>
    <cellStyle name="Обычный 3 2 2 4 3 2 4 5" xfId="8454"/>
    <cellStyle name="Обычный 3 2 2 4 3 2 5" xfId="480"/>
    <cellStyle name="Обычный 3 2 2 4 3 2 5 2" xfId="3896"/>
    <cellStyle name="Обычный 3 2 2 4 3 2 6" xfId="2234"/>
    <cellStyle name="Обычный 3 2 2 4 3 2 7" xfId="4429"/>
    <cellStyle name="Обычный 3 2 2 4 3 2 8" xfId="6132"/>
    <cellStyle name="Обычный 3 2 2 4 3 2 9" xfId="7835"/>
    <cellStyle name="Обычный 3 2 2 4 3 3" xfId="219"/>
    <cellStyle name="Обычный 3 2 2 4 3 3 2" xfId="1448"/>
    <cellStyle name="Обычный 3 2 2 4 3 3 2 2" xfId="3142"/>
    <cellStyle name="Обычный 3 2 2 4 3 3 2 3" xfId="5337"/>
    <cellStyle name="Обычный 3 2 2 4 3 3 2 4" xfId="7040"/>
    <cellStyle name="Обычный 3 2 2 4 3 3 2 5" xfId="8743"/>
    <cellStyle name="Обычный 3 2 2 4 3 3 3" xfId="1931"/>
    <cellStyle name="Обычный 3 2 2 4 3 3 3 2" xfId="3628"/>
    <cellStyle name="Обычный 3 2 2 4 3 3 3 3" xfId="5823"/>
    <cellStyle name="Обычный 3 2 2 4 3 3 3 4" xfId="7526"/>
    <cellStyle name="Обычный 3 2 2 4 3 3 3 5" xfId="9229"/>
    <cellStyle name="Обычный 3 2 2 4 3 3 4" xfId="1251"/>
    <cellStyle name="Обычный 3 2 2 4 3 3 4 2" xfId="2931"/>
    <cellStyle name="Обычный 3 2 2 4 3 3 4 3" xfId="5126"/>
    <cellStyle name="Обычный 3 2 2 4 3 3 4 4" xfId="6829"/>
    <cellStyle name="Обычный 3 2 2 4 3 3 4 5" xfId="8532"/>
    <cellStyle name="Обычный 3 2 2 4 3 3 5" xfId="555"/>
    <cellStyle name="Обычный 3 2 2 4 3 3 5 2" xfId="4135"/>
    <cellStyle name="Обычный 3 2 2 4 3 3 6" xfId="2490"/>
    <cellStyle name="Обычный 3 2 2 4 3 3 7" xfId="4685"/>
    <cellStyle name="Обычный 3 2 2 4 3 3 8" xfId="6388"/>
    <cellStyle name="Обычный 3 2 2 4 3 3 9" xfId="8091"/>
    <cellStyle name="Обычный 3 2 2 4 3 4" xfId="301"/>
    <cellStyle name="Обычный 3 2 2 4 3 4 2" xfId="2013"/>
    <cellStyle name="Обычный 3 2 2 4 3 4 2 2" xfId="3711"/>
    <cellStyle name="Обычный 3 2 2 4 3 4 2 3" xfId="5906"/>
    <cellStyle name="Обычный 3 2 2 4 3 4 2 4" xfId="7609"/>
    <cellStyle name="Обычный 3 2 2 4 3 4 2 5" xfId="9312"/>
    <cellStyle name="Обычный 3 2 2 4 3 4 3" xfId="1526"/>
    <cellStyle name="Обычный 3 2 2 4 3 4 3 2" xfId="3225"/>
    <cellStyle name="Обычный 3 2 2 4 3 4 3 3" xfId="5420"/>
    <cellStyle name="Обычный 3 2 2 4 3 4 3 4" xfId="7123"/>
    <cellStyle name="Обычный 3 2 2 4 3 4 3 5" xfId="8826"/>
    <cellStyle name="Обычный 3 2 2 4 3 4 4" xfId="638"/>
    <cellStyle name="Обычный 3 2 2 4 3 4 4 2" xfId="4218"/>
    <cellStyle name="Обычный 3 2 2 4 3 4 5" xfId="2573"/>
    <cellStyle name="Обычный 3 2 2 4 3 4 6" xfId="4768"/>
    <cellStyle name="Обычный 3 2 2 4 3 4 7" xfId="6471"/>
    <cellStyle name="Обычный 3 2 2 4 3 4 8" xfId="8174"/>
    <cellStyle name="Обычный 3 2 2 4 3 5" xfId="698"/>
    <cellStyle name="Обычный 3 2 2 4 3 5 2" xfId="2073"/>
    <cellStyle name="Обычный 3 2 2 4 3 5 2 2" xfId="3771"/>
    <cellStyle name="Обычный 3 2 2 4 3 5 2 3" xfId="5966"/>
    <cellStyle name="Обычный 3 2 2 4 3 5 2 4" xfId="7669"/>
    <cellStyle name="Обычный 3 2 2 4 3 5 2 5" xfId="9372"/>
    <cellStyle name="Обычный 3 2 2 4 3 5 3" xfId="1323"/>
    <cellStyle name="Обычный 3 2 2 4 3 5 3 2" xfId="3003"/>
    <cellStyle name="Обычный 3 2 2 4 3 5 3 3" xfId="5198"/>
    <cellStyle name="Обычный 3 2 2 4 3 5 3 4" xfId="6901"/>
    <cellStyle name="Обычный 3 2 2 4 3 5 3 5" xfId="8604"/>
    <cellStyle name="Обычный 3 2 2 4 3 5 4" xfId="4278"/>
    <cellStyle name="Обычный 3 2 2 4 3 5 5" xfId="2633"/>
    <cellStyle name="Обычный 3 2 2 4 3 5 6" xfId="4828"/>
    <cellStyle name="Обычный 3 2 2 4 3 5 7" xfId="6531"/>
    <cellStyle name="Обычный 3 2 2 4 3 5 8" xfId="8234"/>
    <cellStyle name="Обычный 3 2 2 4 3 6" xfId="827"/>
    <cellStyle name="Обычный 3 2 2 4 3 6 2" xfId="1792"/>
    <cellStyle name="Обычный 3 2 2 4 3 6 2 2" xfId="3487"/>
    <cellStyle name="Обычный 3 2 2 4 3 6 2 3" xfId="5682"/>
    <cellStyle name="Обычный 3 2 2 4 3 6 2 4" xfId="7385"/>
    <cellStyle name="Обычный 3 2 2 4 3 6 2 5" xfId="9088"/>
    <cellStyle name="Обычный 3 2 2 4 3 6 3" xfId="3994"/>
    <cellStyle name="Обычный 3 2 2 4 3 6 4" xfId="2349"/>
    <cellStyle name="Обычный 3 2 2 4 3 6 5" xfId="4544"/>
    <cellStyle name="Обычный 3 2 2 4 3 6 6" xfId="6247"/>
    <cellStyle name="Обычный 3 2 2 4 3 6 7" xfId="7950"/>
    <cellStyle name="Обычный 3 2 2 4 3 7" xfId="1006"/>
    <cellStyle name="Обычный 3 2 2 4 3 7 2" xfId="1584"/>
    <cellStyle name="Обычный 3 2 2 4 3 7 2 2" xfId="3283"/>
    <cellStyle name="Обычный 3 2 2 4 3 7 2 3" xfId="5478"/>
    <cellStyle name="Обычный 3 2 2 4 3 7 2 4" xfId="7181"/>
    <cellStyle name="Обычный 3 2 2 4 3 7 2 5" xfId="8884"/>
    <cellStyle name="Обычный 3 2 2 4 3 7 3" xfId="2708"/>
    <cellStyle name="Обычный 3 2 2 4 3 7 4" xfId="4903"/>
    <cellStyle name="Обычный 3 2 2 4 3 7 5" xfId="6606"/>
    <cellStyle name="Обычный 3 2 2 4 3 7 6" xfId="8309"/>
    <cellStyle name="Обычный 3 2 2 4 3 8" xfId="1081"/>
    <cellStyle name="Обычный 3 2 2 4 3 8 2" xfId="2781"/>
    <cellStyle name="Обычный 3 2 2 4 3 8 3" xfId="4976"/>
    <cellStyle name="Обычный 3 2 2 4 3 8 4" xfId="6679"/>
    <cellStyle name="Обычный 3 2 2 4 3 8 5" xfId="8382"/>
    <cellStyle name="Обычный 3 2 2 4 3 9" xfId="901"/>
    <cellStyle name="Обычный 3 2 2 4 3 9 2" xfId="3847"/>
    <cellStyle name="Обычный 3 2 2 4 4" xfId="117"/>
    <cellStyle name="Обычный 3 2 2 4 4 2" xfId="787"/>
    <cellStyle name="Обычный 3 2 2 4 4 2 2" xfId="1825"/>
    <cellStyle name="Обычный 3 2 2 4 4 2 2 2" xfId="3520"/>
    <cellStyle name="Обычный 3 2 2 4 4 2 2 3" xfId="5715"/>
    <cellStyle name="Обычный 3 2 2 4 4 2 2 4" xfId="7418"/>
    <cellStyle name="Обычный 3 2 2 4 4 2 2 5" xfId="9121"/>
    <cellStyle name="Обычный 3 2 2 4 4 2 3" xfId="1355"/>
    <cellStyle name="Обычный 3 2 2 4 4 2 3 2" xfId="3035"/>
    <cellStyle name="Обычный 3 2 2 4 4 2 3 3" xfId="5230"/>
    <cellStyle name="Обычный 3 2 2 4 4 2 3 4" xfId="6933"/>
    <cellStyle name="Обычный 3 2 2 4 4 2 3 5" xfId="8636"/>
    <cellStyle name="Обычный 3 2 2 4 4 2 4" xfId="4027"/>
    <cellStyle name="Обычный 3 2 2 4 4 2 5" xfId="2382"/>
    <cellStyle name="Обычный 3 2 2 4 4 2 6" xfId="4577"/>
    <cellStyle name="Обычный 3 2 2 4 4 2 7" xfId="6280"/>
    <cellStyle name="Обычный 3 2 2 4 4 2 8" xfId="7983"/>
    <cellStyle name="Обычный 3 2 2 4 4 3" xfId="1633"/>
    <cellStyle name="Обычный 3 2 2 4 4 3 2" xfId="3332"/>
    <cellStyle name="Обычный 3 2 2 4 4 3 3" xfId="5527"/>
    <cellStyle name="Обычный 3 2 2 4 4 3 4" xfId="7230"/>
    <cellStyle name="Обычный 3 2 2 4 4 3 5" xfId="8933"/>
    <cellStyle name="Обычный 3 2 2 4 4 4" xfId="1129"/>
    <cellStyle name="Обычный 3 2 2 4 4 4 2" xfId="2829"/>
    <cellStyle name="Обычный 3 2 2 4 4 4 3" xfId="5024"/>
    <cellStyle name="Обычный 3 2 2 4 4 4 4" xfId="6727"/>
    <cellStyle name="Обычный 3 2 2 4 4 4 5" xfId="8430"/>
    <cellStyle name="Обычный 3 2 2 4 4 5" xfId="447"/>
    <cellStyle name="Обычный 3 2 2 4 4 5 2" xfId="3871"/>
    <cellStyle name="Обычный 3 2 2 4 4 6" xfId="2209"/>
    <cellStyle name="Обычный 3 2 2 4 4 7" xfId="4404"/>
    <cellStyle name="Обычный 3 2 2 4 4 8" xfId="6107"/>
    <cellStyle name="Обычный 3 2 2 4 4 9" xfId="7810"/>
    <cellStyle name="Обычный 3 2 2 4 5" xfId="179"/>
    <cellStyle name="Обычный 3 2 2 4 5 2" xfId="1423"/>
    <cellStyle name="Обычный 3 2 2 4 5 2 2" xfId="3103"/>
    <cellStyle name="Обычный 3 2 2 4 5 2 3" xfId="5298"/>
    <cellStyle name="Обычный 3 2 2 4 5 2 4" xfId="7001"/>
    <cellStyle name="Обычный 3 2 2 4 5 2 5" xfId="8704"/>
    <cellStyle name="Обычный 3 2 2 4 5 3" xfId="1894"/>
    <cellStyle name="Обычный 3 2 2 4 5 3 2" xfId="3589"/>
    <cellStyle name="Обычный 3 2 2 4 5 3 3" xfId="5784"/>
    <cellStyle name="Обычный 3 2 2 4 5 3 4" xfId="7487"/>
    <cellStyle name="Обычный 3 2 2 4 5 3 5" xfId="9190"/>
    <cellStyle name="Обычный 3 2 2 4 5 4" xfId="1227"/>
    <cellStyle name="Обычный 3 2 2 4 5 4 2" xfId="2907"/>
    <cellStyle name="Обычный 3 2 2 4 5 4 3" xfId="5102"/>
    <cellStyle name="Обычный 3 2 2 4 5 4 4" xfId="6805"/>
    <cellStyle name="Обычный 3 2 2 4 5 4 5" xfId="8508"/>
    <cellStyle name="Обычный 3 2 2 4 5 5" xfId="516"/>
    <cellStyle name="Обычный 3 2 2 4 5 5 2" xfId="4096"/>
    <cellStyle name="Обычный 3 2 2 4 5 6" xfId="2451"/>
    <cellStyle name="Обычный 3 2 2 4 5 7" xfId="4646"/>
    <cellStyle name="Обычный 3 2 2 4 5 8" xfId="6349"/>
    <cellStyle name="Обычный 3 2 2 4 5 9" xfId="8052"/>
    <cellStyle name="Обычный 3 2 2 4 6" xfId="276"/>
    <cellStyle name="Обычный 3 2 2 4 6 2" xfId="1988"/>
    <cellStyle name="Обычный 3 2 2 4 6 2 2" xfId="3686"/>
    <cellStyle name="Обычный 3 2 2 4 6 2 3" xfId="5881"/>
    <cellStyle name="Обычный 3 2 2 4 6 2 4" xfId="7584"/>
    <cellStyle name="Обычный 3 2 2 4 6 2 5" xfId="9287"/>
    <cellStyle name="Обычный 3 2 2 4 6 3" xfId="1501"/>
    <cellStyle name="Обычный 3 2 2 4 6 3 2" xfId="3200"/>
    <cellStyle name="Обычный 3 2 2 4 6 3 3" xfId="5395"/>
    <cellStyle name="Обычный 3 2 2 4 6 3 4" xfId="7098"/>
    <cellStyle name="Обычный 3 2 2 4 6 3 5" xfId="8801"/>
    <cellStyle name="Обычный 3 2 2 4 6 4" xfId="613"/>
    <cellStyle name="Обычный 3 2 2 4 6 4 2" xfId="4193"/>
    <cellStyle name="Обычный 3 2 2 4 6 5" xfId="2548"/>
    <cellStyle name="Обычный 3 2 2 4 6 6" xfId="4743"/>
    <cellStyle name="Обычный 3 2 2 4 6 7" xfId="6446"/>
    <cellStyle name="Обычный 3 2 2 4 6 8" xfId="8149"/>
    <cellStyle name="Обычный 3 2 2 4 7" xfId="673"/>
    <cellStyle name="Обычный 3 2 2 4 7 2" xfId="2048"/>
    <cellStyle name="Обычный 3 2 2 4 7 2 2" xfId="3746"/>
    <cellStyle name="Обычный 3 2 2 4 7 2 3" xfId="5941"/>
    <cellStyle name="Обычный 3 2 2 4 7 2 4" xfId="7644"/>
    <cellStyle name="Обычный 3 2 2 4 7 2 5" xfId="9347"/>
    <cellStyle name="Обычный 3 2 2 4 7 3" xfId="1299"/>
    <cellStyle name="Обычный 3 2 2 4 7 3 2" xfId="2979"/>
    <cellStyle name="Обычный 3 2 2 4 7 3 3" xfId="5174"/>
    <cellStyle name="Обычный 3 2 2 4 7 3 4" xfId="6877"/>
    <cellStyle name="Обычный 3 2 2 4 7 3 5" xfId="8580"/>
    <cellStyle name="Обычный 3 2 2 4 7 4" xfId="4253"/>
    <cellStyle name="Обычный 3 2 2 4 7 5" xfId="2608"/>
    <cellStyle name="Обычный 3 2 2 4 7 6" xfId="4803"/>
    <cellStyle name="Обычный 3 2 2 4 7 7" xfId="6506"/>
    <cellStyle name="Обычный 3 2 2 4 7 8" xfId="8209"/>
    <cellStyle name="Обычный 3 2 2 4 8" xfId="389"/>
    <cellStyle name="Обычный 3 2 2 4 8 2" xfId="1768"/>
    <cellStyle name="Обычный 3 2 2 4 8 2 2" xfId="3463"/>
    <cellStyle name="Обычный 3 2 2 4 8 2 3" xfId="5658"/>
    <cellStyle name="Обычный 3 2 2 4 8 2 4" xfId="7361"/>
    <cellStyle name="Обычный 3 2 2 4 8 2 5" xfId="9064"/>
    <cellStyle name="Обычный 3 2 2 4 8 3" xfId="3969"/>
    <cellStyle name="Обычный 3 2 2 4 8 4" xfId="2324"/>
    <cellStyle name="Обычный 3 2 2 4 8 5" xfId="4519"/>
    <cellStyle name="Обычный 3 2 2 4 8 6" xfId="6222"/>
    <cellStyle name="Обычный 3 2 2 4 8 7" xfId="7925"/>
    <cellStyle name="Обычный 3 2 2 4 9" xfId="739"/>
    <cellStyle name="Обычный 3 2 2 4 9 2" xfId="1721"/>
    <cellStyle name="Обычный 3 2 2 4 9 2 2" xfId="3415"/>
    <cellStyle name="Обычный 3 2 2 4 9 2 3" xfId="5610"/>
    <cellStyle name="Обычный 3 2 2 4 9 2 4" xfId="7313"/>
    <cellStyle name="Обычный 3 2 2 4 9 2 5" xfId="9016"/>
    <cellStyle name="Обычный 3 2 2 4 9 3" xfId="3920"/>
    <cellStyle name="Обычный 3 2 2 4 9 4" xfId="2275"/>
    <cellStyle name="Обычный 3 2 2 4 9 5" xfId="4470"/>
    <cellStyle name="Обычный 3 2 2 4 9 6" xfId="6173"/>
    <cellStyle name="Обычный 3 2 2 4 9 7" xfId="7876"/>
    <cellStyle name="Обычный 3 2 2 5" xfId="52"/>
    <cellStyle name="Обычный 3 2 2 5 10" xfId="984"/>
    <cellStyle name="Обычный 3 2 2 5 10 2" xfId="1563"/>
    <cellStyle name="Обычный 3 2 2 5 10 2 2" xfId="3262"/>
    <cellStyle name="Обычный 3 2 2 5 10 2 3" xfId="5457"/>
    <cellStyle name="Обычный 3 2 2 5 10 2 4" xfId="7160"/>
    <cellStyle name="Обычный 3 2 2 5 10 2 5" xfId="8863"/>
    <cellStyle name="Обычный 3 2 2 5 10 3" xfId="2686"/>
    <cellStyle name="Обычный 3 2 2 5 10 4" xfId="4881"/>
    <cellStyle name="Обычный 3 2 2 5 10 5" xfId="6584"/>
    <cellStyle name="Обычный 3 2 2 5 10 6" xfId="8287"/>
    <cellStyle name="Обычный 3 2 2 5 11" xfId="1060"/>
    <cellStyle name="Обычный 3 2 2 5 11 2" xfId="2760"/>
    <cellStyle name="Обычный 3 2 2 5 11 3" xfId="4955"/>
    <cellStyle name="Обычный 3 2 2 5 11 4" xfId="6658"/>
    <cellStyle name="Обычный 3 2 2 5 11 5" xfId="8361"/>
    <cellStyle name="Обычный 3 2 2 5 12" xfId="881"/>
    <cellStyle name="Обычный 3 2 2 5 12 2" xfId="3825"/>
    <cellStyle name="Обычный 3 2 2 5 13" xfId="342"/>
    <cellStyle name="Обычный 3 2 2 5 14" xfId="2136"/>
    <cellStyle name="Обычный 3 2 2 5 15" xfId="4331"/>
    <cellStyle name="Обычный 3 2 2 5 16" xfId="6034"/>
    <cellStyle name="Обычный 3 2 2 5 17" xfId="7737"/>
    <cellStyle name="Обычный 3 2 2 5 2" xfId="81"/>
    <cellStyle name="Обычный 3 2 2 5 2 10" xfId="1084"/>
    <cellStyle name="Обычный 3 2 2 5 2 10 2" xfId="2784"/>
    <cellStyle name="Обычный 3 2 2 5 2 10 3" xfId="4979"/>
    <cellStyle name="Обычный 3 2 2 5 2 10 4" xfId="6682"/>
    <cellStyle name="Обычный 3 2 2 5 2 10 5" xfId="8385"/>
    <cellStyle name="Обычный 3 2 2 5 2 11" xfId="904"/>
    <cellStyle name="Обычный 3 2 2 5 2 11 2" xfId="3850"/>
    <cellStyle name="Обычный 3 2 2 5 2 12" xfId="2161"/>
    <cellStyle name="Обычный 3 2 2 5 2 13" xfId="4356"/>
    <cellStyle name="Обычный 3 2 2 5 2 14" xfId="6059"/>
    <cellStyle name="Обычный 3 2 2 5 2 15" xfId="7762"/>
    <cellStyle name="Обычный 3 2 2 5 2 2" xfId="150"/>
    <cellStyle name="Обычный 3 2 2 5 2 2 2" xfId="939"/>
    <cellStyle name="Обычный 3 2 2 5 2 2 2 2" xfId="1861"/>
    <cellStyle name="Обычный 3 2 2 5 2 2 2 2 2" xfId="3556"/>
    <cellStyle name="Обычный 3 2 2 5 2 2 2 2 3" xfId="5751"/>
    <cellStyle name="Обычный 3 2 2 5 2 2 2 2 4" xfId="7454"/>
    <cellStyle name="Обычный 3 2 2 5 2 2 2 2 5" xfId="9157"/>
    <cellStyle name="Обычный 3 2 2 5 2 2 2 3" xfId="1390"/>
    <cellStyle name="Обычный 3 2 2 5 2 2 2 3 2" xfId="3070"/>
    <cellStyle name="Обычный 3 2 2 5 2 2 2 3 3" xfId="5265"/>
    <cellStyle name="Обычный 3 2 2 5 2 2 2 3 4" xfId="6968"/>
    <cellStyle name="Обычный 3 2 2 5 2 2 2 3 5" xfId="8671"/>
    <cellStyle name="Обычный 3 2 2 5 2 2 2 4" xfId="4063"/>
    <cellStyle name="Обычный 3 2 2 5 2 2 2 5" xfId="2418"/>
    <cellStyle name="Обычный 3 2 2 5 2 2 2 6" xfId="4613"/>
    <cellStyle name="Обычный 3 2 2 5 2 2 2 7" xfId="6316"/>
    <cellStyle name="Обычный 3 2 2 5 2 2 2 8" xfId="8019"/>
    <cellStyle name="Обычный 3 2 2 5 2 2 3" xfId="1661"/>
    <cellStyle name="Обычный 3 2 2 5 2 2 3 2" xfId="3360"/>
    <cellStyle name="Обычный 3 2 2 5 2 2 3 3" xfId="5555"/>
    <cellStyle name="Обычный 3 2 2 5 2 2 3 4" xfId="7258"/>
    <cellStyle name="Обычный 3 2 2 5 2 2 3 5" xfId="8961"/>
    <cellStyle name="Обычный 3 2 2 5 2 2 4" xfId="1156"/>
    <cellStyle name="Обычный 3 2 2 5 2 2 4 2" xfId="2856"/>
    <cellStyle name="Обычный 3 2 2 5 2 2 4 3" xfId="5051"/>
    <cellStyle name="Обычный 3 2 2 5 2 2 4 4" xfId="6754"/>
    <cellStyle name="Обычный 3 2 2 5 2 2 4 5" xfId="8457"/>
    <cellStyle name="Обычный 3 2 2 5 2 2 5" xfId="483"/>
    <cellStyle name="Обычный 3 2 2 5 2 2 5 2" xfId="3899"/>
    <cellStyle name="Обычный 3 2 2 5 2 2 6" xfId="2237"/>
    <cellStyle name="Обычный 3 2 2 5 2 2 7" xfId="4432"/>
    <cellStyle name="Обычный 3 2 2 5 2 2 8" xfId="6135"/>
    <cellStyle name="Обычный 3 2 2 5 2 2 9" xfId="7838"/>
    <cellStyle name="Обычный 3 2 2 5 2 3" xfId="199"/>
    <cellStyle name="Обычный 3 2 2 5 2 3 2" xfId="1436"/>
    <cellStyle name="Обычный 3 2 2 5 2 3 3" xfId="1254"/>
    <cellStyle name="Обычный 3 2 2 5 2 3 3 2" xfId="2934"/>
    <cellStyle name="Обычный 3 2 2 5 2 3 3 3" xfId="5129"/>
    <cellStyle name="Обычный 3 2 2 5 2 3 3 4" xfId="6832"/>
    <cellStyle name="Обычный 3 2 2 5 2 3 3 5" xfId="8535"/>
    <cellStyle name="Обычный 3 2 2 5 2 4" xfId="251"/>
    <cellStyle name="Обычный 3 2 2 5 2 4 2" xfId="1962"/>
    <cellStyle name="Обычный 3 2 2 5 2 4 2 2" xfId="3660"/>
    <cellStyle name="Обычный 3 2 2 5 2 4 2 3" xfId="5855"/>
    <cellStyle name="Обычный 3 2 2 5 2 4 2 4" xfId="7558"/>
    <cellStyle name="Обычный 3 2 2 5 2 4 2 5" xfId="9261"/>
    <cellStyle name="Обычный 3 2 2 5 2 4 3" xfId="1480"/>
    <cellStyle name="Обычный 3 2 2 5 2 4 3 2" xfId="3174"/>
    <cellStyle name="Обычный 3 2 2 5 2 4 3 3" xfId="5369"/>
    <cellStyle name="Обычный 3 2 2 5 2 4 3 4" xfId="7072"/>
    <cellStyle name="Обычный 3 2 2 5 2 4 3 5" xfId="8775"/>
    <cellStyle name="Обычный 3 2 2 5 2 4 4" xfId="587"/>
    <cellStyle name="Обычный 3 2 2 5 2 4 4 2" xfId="4167"/>
    <cellStyle name="Обычный 3 2 2 5 2 4 5" xfId="2522"/>
    <cellStyle name="Обычный 3 2 2 5 2 4 6" xfId="4717"/>
    <cellStyle name="Обычный 3 2 2 5 2 4 7" xfId="6420"/>
    <cellStyle name="Обычный 3 2 2 5 2 4 8" xfId="8123"/>
    <cellStyle name="Обычный 3 2 2 5 2 5" xfId="304"/>
    <cellStyle name="Обычный 3 2 2 5 2 5 2" xfId="2016"/>
    <cellStyle name="Обычный 3 2 2 5 2 5 2 2" xfId="3714"/>
    <cellStyle name="Обычный 3 2 2 5 2 5 2 3" xfId="5909"/>
    <cellStyle name="Обычный 3 2 2 5 2 5 2 4" xfId="7612"/>
    <cellStyle name="Обычный 3 2 2 5 2 5 2 5" xfId="9315"/>
    <cellStyle name="Обычный 3 2 2 5 2 5 3" xfId="1529"/>
    <cellStyle name="Обычный 3 2 2 5 2 5 3 2" xfId="3228"/>
    <cellStyle name="Обычный 3 2 2 5 2 5 3 3" xfId="5423"/>
    <cellStyle name="Обычный 3 2 2 5 2 5 3 4" xfId="7126"/>
    <cellStyle name="Обычный 3 2 2 5 2 5 3 5" xfId="8829"/>
    <cellStyle name="Обычный 3 2 2 5 2 5 4" xfId="641"/>
    <cellStyle name="Обычный 3 2 2 5 2 5 4 2" xfId="4221"/>
    <cellStyle name="Обычный 3 2 2 5 2 5 5" xfId="2576"/>
    <cellStyle name="Обычный 3 2 2 5 2 5 6" xfId="4771"/>
    <cellStyle name="Обычный 3 2 2 5 2 5 7" xfId="6474"/>
    <cellStyle name="Обычный 3 2 2 5 2 5 8" xfId="8177"/>
    <cellStyle name="Обычный 3 2 2 5 2 6" xfId="701"/>
    <cellStyle name="Обычный 3 2 2 5 2 6 2" xfId="2076"/>
    <cellStyle name="Обычный 3 2 2 5 2 6 2 2" xfId="3774"/>
    <cellStyle name="Обычный 3 2 2 5 2 6 2 3" xfId="5969"/>
    <cellStyle name="Обычный 3 2 2 5 2 6 2 4" xfId="7672"/>
    <cellStyle name="Обычный 3 2 2 5 2 6 2 5" xfId="9375"/>
    <cellStyle name="Обычный 3 2 2 5 2 6 3" xfId="1326"/>
    <cellStyle name="Обычный 3 2 2 5 2 6 3 2" xfId="3006"/>
    <cellStyle name="Обычный 3 2 2 5 2 6 3 3" xfId="5201"/>
    <cellStyle name="Обычный 3 2 2 5 2 6 3 4" xfId="6904"/>
    <cellStyle name="Обычный 3 2 2 5 2 6 3 5" xfId="8607"/>
    <cellStyle name="Обычный 3 2 2 5 2 6 4" xfId="4281"/>
    <cellStyle name="Обычный 3 2 2 5 2 6 5" xfId="2636"/>
    <cellStyle name="Обычный 3 2 2 5 2 6 6" xfId="4831"/>
    <cellStyle name="Обычный 3 2 2 5 2 6 7" xfId="6534"/>
    <cellStyle name="Обычный 3 2 2 5 2 6 8" xfId="8237"/>
    <cellStyle name="Обычный 3 2 2 5 2 7" xfId="417"/>
    <cellStyle name="Обычный 3 2 2 5 2 7 2" xfId="1795"/>
    <cellStyle name="Обычный 3 2 2 5 2 7 2 2" xfId="3490"/>
    <cellStyle name="Обычный 3 2 2 5 2 7 2 3" xfId="5685"/>
    <cellStyle name="Обычный 3 2 2 5 2 7 2 4" xfId="7388"/>
    <cellStyle name="Обычный 3 2 2 5 2 7 2 5" xfId="9091"/>
    <cellStyle name="Обычный 3 2 2 5 2 7 3" xfId="3997"/>
    <cellStyle name="Обычный 3 2 2 5 2 7 4" xfId="2352"/>
    <cellStyle name="Обычный 3 2 2 5 2 7 5" xfId="4547"/>
    <cellStyle name="Обычный 3 2 2 5 2 7 6" xfId="6250"/>
    <cellStyle name="Обычный 3 2 2 5 2 7 7" xfId="7953"/>
    <cellStyle name="Обычный 3 2 2 5 2 8" xfId="923"/>
    <cellStyle name="Обычный 3 2 2 5 2 9" xfId="1009"/>
    <cellStyle name="Обычный 3 2 2 5 2 9 2" xfId="1587"/>
    <cellStyle name="Обычный 3 2 2 5 2 9 2 2" xfId="3286"/>
    <cellStyle name="Обычный 3 2 2 5 2 9 2 3" xfId="5481"/>
    <cellStyle name="Обычный 3 2 2 5 2 9 2 4" xfId="7184"/>
    <cellStyle name="Обычный 3 2 2 5 2 9 2 5" xfId="8887"/>
    <cellStyle name="Обычный 3 2 2 5 2 9 3" xfId="2711"/>
    <cellStyle name="Обычный 3 2 2 5 2 9 4" xfId="4906"/>
    <cellStyle name="Обычный 3 2 2 5 2 9 5" xfId="6609"/>
    <cellStyle name="Обычный 3 2 2 5 2 9 6" xfId="8312"/>
    <cellStyle name="Обычный 3 2 2 5 3" xfId="98"/>
    <cellStyle name="Обычный 3 2 2 5 3 2" xfId="222"/>
    <cellStyle name="Обычный 3 2 2 5 3 2 2" xfId="1934"/>
    <cellStyle name="Обычный 3 2 2 5 3 2 2 2" xfId="3631"/>
    <cellStyle name="Обычный 3 2 2 5 3 2 2 3" xfId="5826"/>
    <cellStyle name="Обычный 3 2 2 5 3 2 2 4" xfId="7529"/>
    <cellStyle name="Обычный 3 2 2 5 3 2 2 5" xfId="9232"/>
    <cellStyle name="Обычный 3 2 2 5 3 2 3" xfId="1451"/>
    <cellStyle name="Обычный 3 2 2 5 3 2 3 2" xfId="3145"/>
    <cellStyle name="Обычный 3 2 2 5 3 2 3 3" xfId="5340"/>
    <cellStyle name="Обычный 3 2 2 5 3 2 3 4" xfId="7043"/>
    <cellStyle name="Обычный 3 2 2 5 3 2 3 5" xfId="8746"/>
    <cellStyle name="Обычный 3 2 2 5 3 2 4" xfId="558"/>
    <cellStyle name="Обычный 3 2 2 5 3 2 4 2" xfId="4138"/>
    <cellStyle name="Обычный 3 2 2 5 3 2 5" xfId="2493"/>
    <cellStyle name="Обычный 3 2 2 5 3 2 6" xfId="4688"/>
    <cellStyle name="Обычный 3 2 2 5 3 2 7" xfId="6391"/>
    <cellStyle name="Обычный 3 2 2 5 3 2 8" xfId="8094"/>
    <cellStyle name="Обычный 3 2 2 5 3 3" xfId="830"/>
    <cellStyle name="Обычный 3 2 2 5 3 3 2" xfId="916"/>
    <cellStyle name="Обычный 3 2 2 5 3 4" xfId="3874"/>
    <cellStyle name="Обычный 3 2 2 5 4" xfId="120"/>
    <cellStyle name="Обычный 3 2 2 5 4 2" xfId="790"/>
    <cellStyle name="Обычный 3 2 2 5 4 2 2" xfId="1828"/>
    <cellStyle name="Обычный 3 2 2 5 4 2 2 2" xfId="3523"/>
    <cellStyle name="Обычный 3 2 2 5 4 2 2 3" xfId="5718"/>
    <cellStyle name="Обычный 3 2 2 5 4 2 2 4" xfId="7421"/>
    <cellStyle name="Обычный 3 2 2 5 4 2 2 5" xfId="9124"/>
    <cellStyle name="Обычный 3 2 2 5 4 2 3" xfId="1358"/>
    <cellStyle name="Обычный 3 2 2 5 4 2 3 2" xfId="3038"/>
    <cellStyle name="Обычный 3 2 2 5 4 2 3 3" xfId="5233"/>
    <cellStyle name="Обычный 3 2 2 5 4 2 3 4" xfId="6936"/>
    <cellStyle name="Обычный 3 2 2 5 4 2 3 5" xfId="8639"/>
    <cellStyle name="Обычный 3 2 2 5 4 2 4" xfId="2385"/>
    <cellStyle name="Обычный 3 2 2 5 4 2 5" xfId="4580"/>
    <cellStyle name="Обычный 3 2 2 5 4 2 6" xfId="6283"/>
    <cellStyle name="Обычный 3 2 2 5 4 2 7" xfId="7986"/>
    <cellStyle name="Обычный 3 2 2 5 4 3" xfId="1636"/>
    <cellStyle name="Обычный 3 2 2 5 4 3 2" xfId="3335"/>
    <cellStyle name="Обычный 3 2 2 5 4 3 3" xfId="5530"/>
    <cellStyle name="Обычный 3 2 2 5 4 3 4" xfId="7233"/>
    <cellStyle name="Обычный 3 2 2 5 4 3 5" xfId="8936"/>
    <cellStyle name="Обычный 3 2 2 5 4 4" xfId="1132"/>
    <cellStyle name="Обычный 3 2 2 5 4 4 2" xfId="2832"/>
    <cellStyle name="Обычный 3 2 2 5 4 4 3" xfId="5027"/>
    <cellStyle name="Обычный 3 2 2 5 4 4 4" xfId="6730"/>
    <cellStyle name="Обычный 3 2 2 5 4 4 5" xfId="8433"/>
    <cellStyle name="Обычный 3 2 2 5 4 5" xfId="450"/>
    <cellStyle name="Обычный 3 2 2 5 4 5 2" xfId="4030"/>
    <cellStyle name="Обычный 3 2 2 5 4 6" xfId="2212"/>
    <cellStyle name="Обычный 3 2 2 5 4 7" xfId="4407"/>
    <cellStyle name="Обычный 3 2 2 5 4 8" xfId="6110"/>
    <cellStyle name="Обычный 3 2 2 5 4 9" xfId="7813"/>
    <cellStyle name="Обычный 3 2 2 5 5" xfId="182"/>
    <cellStyle name="Обычный 3 2 2 5 5 2" xfId="1426"/>
    <cellStyle name="Обычный 3 2 2 5 5 2 2" xfId="3106"/>
    <cellStyle name="Обычный 3 2 2 5 5 2 3" xfId="5301"/>
    <cellStyle name="Обычный 3 2 2 5 5 2 4" xfId="7004"/>
    <cellStyle name="Обычный 3 2 2 5 5 2 5" xfId="8707"/>
    <cellStyle name="Обычный 3 2 2 5 5 3" xfId="1897"/>
    <cellStyle name="Обычный 3 2 2 5 5 3 2" xfId="3592"/>
    <cellStyle name="Обычный 3 2 2 5 5 3 3" xfId="5787"/>
    <cellStyle name="Обычный 3 2 2 5 5 3 4" xfId="7490"/>
    <cellStyle name="Обычный 3 2 2 5 5 3 5" xfId="9193"/>
    <cellStyle name="Обычный 3 2 2 5 5 4" xfId="1230"/>
    <cellStyle name="Обычный 3 2 2 5 5 4 2" xfId="2910"/>
    <cellStyle name="Обычный 3 2 2 5 5 4 3" xfId="5105"/>
    <cellStyle name="Обычный 3 2 2 5 5 4 4" xfId="6808"/>
    <cellStyle name="Обычный 3 2 2 5 5 4 5" xfId="8511"/>
    <cellStyle name="Обычный 3 2 2 5 5 5" xfId="519"/>
    <cellStyle name="Обычный 3 2 2 5 5 5 2" xfId="4099"/>
    <cellStyle name="Обычный 3 2 2 5 5 6" xfId="2454"/>
    <cellStyle name="Обычный 3 2 2 5 5 7" xfId="4649"/>
    <cellStyle name="Обычный 3 2 2 5 5 8" xfId="6352"/>
    <cellStyle name="Обычный 3 2 2 5 5 9" xfId="8055"/>
    <cellStyle name="Обычный 3 2 2 5 6" xfId="279"/>
    <cellStyle name="Обычный 3 2 2 5 6 2" xfId="1991"/>
    <cellStyle name="Обычный 3 2 2 5 6 2 2" xfId="3689"/>
    <cellStyle name="Обычный 3 2 2 5 6 2 3" xfId="5884"/>
    <cellStyle name="Обычный 3 2 2 5 6 2 4" xfId="7587"/>
    <cellStyle name="Обычный 3 2 2 5 6 2 5" xfId="9290"/>
    <cellStyle name="Обычный 3 2 2 5 6 3" xfId="1504"/>
    <cellStyle name="Обычный 3 2 2 5 6 3 2" xfId="3203"/>
    <cellStyle name="Обычный 3 2 2 5 6 3 3" xfId="5398"/>
    <cellStyle name="Обычный 3 2 2 5 6 3 4" xfId="7101"/>
    <cellStyle name="Обычный 3 2 2 5 6 3 5" xfId="8804"/>
    <cellStyle name="Обычный 3 2 2 5 6 4" xfId="616"/>
    <cellStyle name="Обычный 3 2 2 5 6 4 2" xfId="4196"/>
    <cellStyle name="Обычный 3 2 2 5 6 5" xfId="2551"/>
    <cellStyle name="Обычный 3 2 2 5 6 6" xfId="4746"/>
    <cellStyle name="Обычный 3 2 2 5 6 7" xfId="6449"/>
    <cellStyle name="Обычный 3 2 2 5 6 8" xfId="8152"/>
    <cellStyle name="Обычный 3 2 2 5 7" xfId="676"/>
    <cellStyle name="Обычный 3 2 2 5 7 2" xfId="2051"/>
    <cellStyle name="Обычный 3 2 2 5 7 2 2" xfId="3749"/>
    <cellStyle name="Обычный 3 2 2 5 7 2 3" xfId="5944"/>
    <cellStyle name="Обычный 3 2 2 5 7 2 4" xfId="7647"/>
    <cellStyle name="Обычный 3 2 2 5 7 2 5" xfId="9350"/>
    <cellStyle name="Обычный 3 2 2 5 7 3" xfId="1302"/>
    <cellStyle name="Обычный 3 2 2 5 7 3 2" xfId="2982"/>
    <cellStyle name="Обычный 3 2 2 5 7 3 3" xfId="5177"/>
    <cellStyle name="Обычный 3 2 2 5 7 3 4" xfId="6880"/>
    <cellStyle name="Обычный 3 2 2 5 7 3 5" xfId="8583"/>
    <cellStyle name="Обычный 3 2 2 5 7 4" xfId="4256"/>
    <cellStyle name="Обычный 3 2 2 5 7 5" xfId="2611"/>
    <cellStyle name="Обычный 3 2 2 5 7 6" xfId="4806"/>
    <cellStyle name="Обычный 3 2 2 5 7 7" xfId="6509"/>
    <cellStyle name="Обычный 3 2 2 5 7 8" xfId="8212"/>
    <cellStyle name="Обычный 3 2 2 5 8" xfId="392"/>
    <cellStyle name="Обычный 3 2 2 5 8 2" xfId="1771"/>
    <cellStyle name="Обычный 3 2 2 5 8 2 2" xfId="3466"/>
    <cellStyle name="Обычный 3 2 2 5 8 2 3" xfId="5661"/>
    <cellStyle name="Обычный 3 2 2 5 8 2 4" xfId="7364"/>
    <cellStyle name="Обычный 3 2 2 5 8 2 5" xfId="9067"/>
    <cellStyle name="Обычный 3 2 2 5 8 3" xfId="3972"/>
    <cellStyle name="Обычный 3 2 2 5 8 4" xfId="2327"/>
    <cellStyle name="Обычный 3 2 2 5 8 5" xfId="4522"/>
    <cellStyle name="Обычный 3 2 2 5 8 6" xfId="6225"/>
    <cellStyle name="Обычный 3 2 2 5 8 7" xfId="7928"/>
    <cellStyle name="Обычный 3 2 2 5 9" xfId="742"/>
    <cellStyle name="Обычный 3 2 2 5 9 2" xfId="1724"/>
    <cellStyle name="Обычный 3 2 2 5 9 2 2" xfId="3418"/>
    <cellStyle name="Обычный 3 2 2 5 9 2 3" xfId="5613"/>
    <cellStyle name="Обычный 3 2 2 5 9 2 4" xfId="7316"/>
    <cellStyle name="Обычный 3 2 2 5 9 2 5" xfId="9019"/>
    <cellStyle name="Обычный 3 2 2 5 9 3" xfId="3923"/>
    <cellStyle name="Обычный 3 2 2 5 9 4" xfId="2278"/>
    <cellStyle name="Обычный 3 2 2 5 9 5" xfId="4473"/>
    <cellStyle name="Обычный 3 2 2 5 9 6" xfId="6176"/>
    <cellStyle name="Обычный 3 2 2 5 9 7" xfId="7879"/>
    <cellStyle name="Обычный 3 2 2 6" xfId="53"/>
    <cellStyle name="Обычный 3 2 2 6 10" xfId="1061"/>
    <cellStyle name="Обычный 3 2 2 6 10 2" xfId="2761"/>
    <cellStyle name="Обычный 3 2 2 6 10 3" xfId="4956"/>
    <cellStyle name="Обычный 3 2 2 6 10 4" xfId="6659"/>
    <cellStyle name="Обычный 3 2 2 6 10 5" xfId="8362"/>
    <cellStyle name="Обычный 3 2 2 6 11" xfId="882"/>
    <cellStyle name="Обычный 3 2 2 6 11 2" xfId="3826"/>
    <cellStyle name="Обычный 3 2 2 6 12" xfId="343"/>
    <cellStyle name="Обычный 3 2 2 6 13" xfId="2137"/>
    <cellStyle name="Обычный 3 2 2 6 14" xfId="4332"/>
    <cellStyle name="Обычный 3 2 2 6 15" xfId="6035"/>
    <cellStyle name="Обычный 3 2 2 6 16" xfId="7738"/>
    <cellStyle name="Обычный 3 2 2 6 2" xfId="82"/>
    <cellStyle name="Обычный 3 2 2 6 2 10" xfId="418"/>
    <cellStyle name="Обычный 3 2 2 6 2 11" xfId="2162"/>
    <cellStyle name="Обычный 3 2 2 6 2 12" xfId="4357"/>
    <cellStyle name="Обычный 3 2 2 6 2 13" xfId="6060"/>
    <cellStyle name="Обычный 3 2 2 6 2 14" xfId="7763"/>
    <cellStyle name="Обычный 3 2 2 6 2 2" xfId="151"/>
    <cellStyle name="Обычный 3 2 2 6 2 2 2" xfId="940"/>
    <cellStyle name="Обычный 3 2 2 6 2 2 2 2" xfId="1862"/>
    <cellStyle name="Обычный 3 2 2 6 2 2 2 2 2" xfId="3557"/>
    <cellStyle name="Обычный 3 2 2 6 2 2 2 2 3" xfId="5752"/>
    <cellStyle name="Обычный 3 2 2 6 2 2 2 2 4" xfId="7455"/>
    <cellStyle name="Обычный 3 2 2 6 2 2 2 2 5" xfId="9158"/>
    <cellStyle name="Обычный 3 2 2 6 2 2 2 3" xfId="1391"/>
    <cellStyle name="Обычный 3 2 2 6 2 2 2 3 2" xfId="3071"/>
    <cellStyle name="Обычный 3 2 2 6 2 2 2 3 3" xfId="5266"/>
    <cellStyle name="Обычный 3 2 2 6 2 2 2 3 4" xfId="6969"/>
    <cellStyle name="Обычный 3 2 2 6 2 2 2 3 5" xfId="8672"/>
    <cellStyle name="Обычный 3 2 2 6 2 2 2 4" xfId="4064"/>
    <cellStyle name="Обычный 3 2 2 6 2 2 2 5" xfId="2419"/>
    <cellStyle name="Обычный 3 2 2 6 2 2 2 6" xfId="4614"/>
    <cellStyle name="Обычный 3 2 2 6 2 2 2 7" xfId="6317"/>
    <cellStyle name="Обычный 3 2 2 6 2 2 2 8" xfId="8020"/>
    <cellStyle name="Обычный 3 2 2 6 2 2 3" xfId="1662"/>
    <cellStyle name="Обычный 3 2 2 6 2 2 3 2" xfId="3361"/>
    <cellStyle name="Обычный 3 2 2 6 2 2 3 3" xfId="5556"/>
    <cellStyle name="Обычный 3 2 2 6 2 2 3 4" xfId="7259"/>
    <cellStyle name="Обычный 3 2 2 6 2 2 3 5" xfId="8962"/>
    <cellStyle name="Обычный 3 2 2 6 2 2 4" xfId="1157"/>
    <cellStyle name="Обычный 3 2 2 6 2 2 4 2" xfId="2857"/>
    <cellStyle name="Обычный 3 2 2 6 2 2 4 3" xfId="5052"/>
    <cellStyle name="Обычный 3 2 2 6 2 2 4 4" xfId="6755"/>
    <cellStyle name="Обычный 3 2 2 6 2 2 4 5" xfId="8458"/>
    <cellStyle name="Обычный 3 2 2 6 2 2 5" xfId="484"/>
    <cellStyle name="Обычный 3 2 2 6 2 2 5 2" xfId="3900"/>
    <cellStyle name="Обычный 3 2 2 6 2 2 6" xfId="2238"/>
    <cellStyle name="Обычный 3 2 2 6 2 2 7" xfId="4433"/>
    <cellStyle name="Обычный 3 2 2 6 2 2 8" xfId="6136"/>
    <cellStyle name="Обычный 3 2 2 6 2 2 9" xfId="7839"/>
    <cellStyle name="Обычный 3 2 2 6 2 3" xfId="223"/>
    <cellStyle name="Обычный 3 2 2 6 2 3 2" xfId="1452"/>
    <cellStyle name="Обычный 3 2 2 6 2 3 2 2" xfId="3146"/>
    <cellStyle name="Обычный 3 2 2 6 2 3 2 3" xfId="5341"/>
    <cellStyle name="Обычный 3 2 2 6 2 3 2 4" xfId="7044"/>
    <cellStyle name="Обычный 3 2 2 6 2 3 2 5" xfId="8747"/>
    <cellStyle name="Обычный 3 2 2 6 2 3 3" xfId="1935"/>
    <cellStyle name="Обычный 3 2 2 6 2 3 3 2" xfId="3632"/>
    <cellStyle name="Обычный 3 2 2 6 2 3 3 3" xfId="5827"/>
    <cellStyle name="Обычный 3 2 2 6 2 3 3 4" xfId="7530"/>
    <cellStyle name="Обычный 3 2 2 6 2 3 3 5" xfId="9233"/>
    <cellStyle name="Обычный 3 2 2 6 2 3 4" xfId="1255"/>
    <cellStyle name="Обычный 3 2 2 6 2 3 4 2" xfId="2935"/>
    <cellStyle name="Обычный 3 2 2 6 2 3 4 3" xfId="5130"/>
    <cellStyle name="Обычный 3 2 2 6 2 3 4 4" xfId="6833"/>
    <cellStyle name="Обычный 3 2 2 6 2 3 4 5" xfId="8536"/>
    <cellStyle name="Обычный 3 2 2 6 2 3 5" xfId="559"/>
    <cellStyle name="Обычный 3 2 2 6 2 3 5 2" xfId="4139"/>
    <cellStyle name="Обычный 3 2 2 6 2 3 6" xfId="2494"/>
    <cellStyle name="Обычный 3 2 2 6 2 3 7" xfId="4689"/>
    <cellStyle name="Обычный 3 2 2 6 2 3 8" xfId="6392"/>
    <cellStyle name="Обычный 3 2 2 6 2 3 9" xfId="8095"/>
    <cellStyle name="Обычный 3 2 2 6 2 4" xfId="305"/>
    <cellStyle name="Обычный 3 2 2 6 2 4 2" xfId="2017"/>
    <cellStyle name="Обычный 3 2 2 6 2 4 2 2" xfId="3715"/>
    <cellStyle name="Обычный 3 2 2 6 2 4 2 3" xfId="5910"/>
    <cellStyle name="Обычный 3 2 2 6 2 4 2 4" xfId="7613"/>
    <cellStyle name="Обычный 3 2 2 6 2 4 2 5" xfId="9316"/>
    <cellStyle name="Обычный 3 2 2 6 2 4 3" xfId="1530"/>
    <cellStyle name="Обычный 3 2 2 6 2 4 3 2" xfId="3229"/>
    <cellStyle name="Обычный 3 2 2 6 2 4 3 3" xfId="5424"/>
    <cellStyle name="Обычный 3 2 2 6 2 4 3 4" xfId="7127"/>
    <cellStyle name="Обычный 3 2 2 6 2 4 3 5" xfId="8830"/>
    <cellStyle name="Обычный 3 2 2 6 2 4 4" xfId="642"/>
    <cellStyle name="Обычный 3 2 2 6 2 4 4 2" xfId="4222"/>
    <cellStyle name="Обычный 3 2 2 6 2 4 5" xfId="2577"/>
    <cellStyle name="Обычный 3 2 2 6 2 4 6" xfId="4772"/>
    <cellStyle name="Обычный 3 2 2 6 2 4 7" xfId="6475"/>
    <cellStyle name="Обычный 3 2 2 6 2 4 8" xfId="8178"/>
    <cellStyle name="Обычный 3 2 2 6 2 5" xfId="702"/>
    <cellStyle name="Обычный 3 2 2 6 2 5 2" xfId="2077"/>
    <cellStyle name="Обычный 3 2 2 6 2 5 2 2" xfId="3775"/>
    <cellStyle name="Обычный 3 2 2 6 2 5 2 3" xfId="5970"/>
    <cellStyle name="Обычный 3 2 2 6 2 5 2 4" xfId="7673"/>
    <cellStyle name="Обычный 3 2 2 6 2 5 2 5" xfId="9376"/>
    <cellStyle name="Обычный 3 2 2 6 2 5 3" xfId="1327"/>
    <cellStyle name="Обычный 3 2 2 6 2 5 3 2" xfId="3007"/>
    <cellStyle name="Обычный 3 2 2 6 2 5 3 3" xfId="5202"/>
    <cellStyle name="Обычный 3 2 2 6 2 5 3 4" xfId="6905"/>
    <cellStyle name="Обычный 3 2 2 6 2 5 3 5" xfId="8608"/>
    <cellStyle name="Обычный 3 2 2 6 2 5 4" xfId="4282"/>
    <cellStyle name="Обычный 3 2 2 6 2 5 5" xfId="2637"/>
    <cellStyle name="Обычный 3 2 2 6 2 5 6" xfId="4832"/>
    <cellStyle name="Обычный 3 2 2 6 2 5 7" xfId="6535"/>
    <cellStyle name="Обычный 3 2 2 6 2 5 8" xfId="8238"/>
    <cellStyle name="Обычный 3 2 2 6 2 6" xfId="831"/>
    <cellStyle name="Обычный 3 2 2 6 2 6 2" xfId="1796"/>
    <cellStyle name="Обычный 3 2 2 6 2 6 2 2" xfId="3491"/>
    <cellStyle name="Обычный 3 2 2 6 2 6 2 3" xfId="5686"/>
    <cellStyle name="Обычный 3 2 2 6 2 6 2 4" xfId="7389"/>
    <cellStyle name="Обычный 3 2 2 6 2 6 2 5" xfId="9092"/>
    <cellStyle name="Обычный 3 2 2 6 2 6 3" xfId="3998"/>
    <cellStyle name="Обычный 3 2 2 6 2 6 4" xfId="2353"/>
    <cellStyle name="Обычный 3 2 2 6 2 6 5" xfId="4548"/>
    <cellStyle name="Обычный 3 2 2 6 2 6 6" xfId="6251"/>
    <cellStyle name="Обычный 3 2 2 6 2 6 7" xfId="7954"/>
    <cellStyle name="Обычный 3 2 2 6 2 7" xfId="1010"/>
    <cellStyle name="Обычный 3 2 2 6 2 7 2" xfId="1588"/>
    <cellStyle name="Обычный 3 2 2 6 2 7 2 2" xfId="3287"/>
    <cellStyle name="Обычный 3 2 2 6 2 7 2 3" xfId="5482"/>
    <cellStyle name="Обычный 3 2 2 6 2 7 2 4" xfId="7185"/>
    <cellStyle name="Обычный 3 2 2 6 2 7 2 5" xfId="8888"/>
    <cellStyle name="Обычный 3 2 2 6 2 7 3" xfId="2712"/>
    <cellStyle name="Обычный 3 2 2 6 2 7 4" xfId="4907"/>
    <cellStyle name="Обычный 3 2 2 6 2 7 5" xfId="6610"/>
    <cellStyle name="Обычный 3 2 2 6 2 7 6" xfId="8313"/>
    <cellStyle name="Обычный 3 2 2 6 2 8" xfId="1085"/>
    <cellStyle name="Обычный 3 2 2 6 2 8 2" xfId="2785"/>
    <cellStyle name="Обычный 3 2 2 6 2 8 3" xfId="4980"/>
    <cellStyle name="Обычный 3 2 2 6 2 8 4" xfId="6683"/>
    <cellStyle name="Обычный 3 2 2 6 2 8 5" xfId="8386"/>
    <cellStyle name="Обычный 3 2 2 6 2 9" xfId="905"/>
    <cellStyle name="Обычный 3 2 2 6 2 9 2" xfId="3851"/>
    <cellStyle name="Обычный 3 2 2 6 3" xfId="121"/>
    <cellStyle name="Обычный 3 2 2 6 3 2" xfId="791"/>
    <cellStyle name="Обычный 3 2 2 6 3 2 2" xfId="1829"/>
    <cellStyle name="Обычный 3 2 2 6 3 2 2 2" xfId="3524"/>
    <cellStyle name="Обычный 3 2 2 6 3 2 2 3" xfId="5719"/>
    <cellStyle name="Обычный 3 2 2 6 3 2 2 4" xfId="7422"/>
    <cellStyle name="Обычный 3 2 2 6 3 2 2 5" xfId="9125"/>
    <cellStyle name="Обычный 3 2 2 6 3 2 3" xfId="1359"/>
    <cellStyle name="Обычный 3 2 2 6 3 2 3 2" xfId="3039"/>
    <cellStyle name="Обычный 3 2 2 6 3 2 3 3" xfId="5234"/>
    <cellStyle name="Обычный 3 2 2 6 3 2 3 4" xfId="6937"/>
    <cellStyle name="Обычный 3 2 2 6 3 2 3 5" xfId="8640"/>
    <cellStyle name="Обычный 3 2 2 6 3 2 4" xfId="4031"/>
    <cellStyle name="Обычный 3 2 2 6 3 2 5" xfId="2386"/>
    <cellStyle name="Обычный 3 2 2 6 3 2 6" xfId="4581"/>
    <cellStyle name="Обычный 3 2 2 6 3 2 7" xfId="6284"/>
    <cellStyle name="Обычный 3 2 2 6 3 2 8" xfId="7987"/>
    <cellStyle name="Обычный 3 2 2 6 3 3" xfId="1637"/>
    <cellStyle name="Обычный 3 2 2 6 3 3 2" xfId="3336"/>
    <cellStyle name="Обычный 3 2 2 6 3 3 3" xfId="5531"/>
    <cellStyle name="Обычный 3 2 2 6 3 3 4" xfId="7234"/>
    <cellStyle name="Обычный 3 2 2 6 3 3 5" xfId="8937"/>
    <cellStyle name="Обычный 3 2 2 6 3 4" xfId="1133"/>
    <cellStyle name="Обычный 3 2 2 6 3 4 2" xfId="2833"/>
    <cellStyle name="Обычный 3 2 2 6 3 4 3" xfId="5028"/>
    <cellStyle name="Обычный 3 2 2 6 3 4 4" xfId="6731"/>
    <cellStyle name="Обычный 3 2 2 6 3 4 5" xfId="8434"/>
    <cellStyle name="Обычный 3 2 2 6 3 5" xfId="451"/>
    <cellStyle name="Обычный 3 2 2 6 3 5 2" xfId="3875"/>
    <cellStyle name="Обычный 3 2 2 6 3 6" xfId="2213"/>
    <cellStyle name="Обычный 3 2 2 6 3 7" xfId="4408"/>
    <cellStyle name="Обычный 3 2 2 6 3 8" xfId="6111"/>
    <cellStyle name="Обычный 3 2 2 6 3 9" xfId="7814"/>
    <cellStyle name="Обычный 3 2 2 6 4" xfId="183"/>
    <cellStyle name="Обычный 3 2 2 6 4 2" xfId="1427"/>
    <cellStyle name="Обычный 3 2 2 6 4 2 2" xfId="3107"/>
    <cellStyle name="Обычный 3 2 2 6 4 2 3" xfId="5302"/>
    <cellStyle name="Обычный 3 2 2 6 4 2 4" xfId="7005"/>
    <cellStyle name="Обычный 3 2 2 6 4 2 5" xfId="8708"/>
    <cellStyle name="Обычный 3 2 2 6 4 3" xfId="1898"/>
    <cellStyle name="Обычный 3 2 2 6 4 3 2" xfId="3593"/>
    <cellStyle name="Обычный 3 2 2 6 4 3 3" xfId="5788"/>
    <cellStyle name="Обычный 3 2 2 6 4 3 4" xfId="7491"/>
    <cellStyle name="Обычный 3 2 2 6 4 3 5" xfId="9194"/>
    <cellStyle name="Обычный 3 2 2 6 4 4" xfId="1231"/>
    <cellStyle name="Обычный 3 2 2 6 4 4 2" xfId="2911"/>
    <cellStyle name="Обычный 3 2 2 6 4 4 3" xfId="5106"/>
    <cellStyle name="Обычный 3 2 2 6 4 4 4" xfId="6809"/>
    <cellStyle name="Обычный 3 2 2 6 4 4 5" xfId="8512"/>
    <cellStyle name="Обычный 3 2 2 6 4 5" xfId="520"/>
    <cellStyle name="Обычный 3 2 2 6 4 5 2" xfId="4100"/>
    <cellStyle name="Обычный 3 2 2 6 4 6" xfId="2455"/>
    <cellStyle name="Обычный 3 2 2 6 4 7" xfId="4650"/>
    <cellStyle name="Обычный 3 2 2 6 4 8" xfId="6353"/>
    <cellStyle name="Обычный 3 2 2 6 4 9" xfId="8056"/>
    <cellStyle name="Обычный 3 2 2 6 5" xfId="280"/>
    <cellStyle name="Обычный 3 2 2 6 5 2" xfId="1992"/>
    <cellStyle name="Обычный 3 2 2 6 5 2 2" xfId="3690"/>
    <cellStyle name="Обычный 3 2 2 6 5 2 3" xfId="5885"/>
    <cellStyle name="Обычный 3 2 2 6 5 2 4" xfId="7588"/>
    <cellStyle name="Обычный 3 2 2 6 5 2 5" xfId="9291"/>
    <cellStyle name="Обычный 3 2 2 6 5 3" xfId="1505"/>
    <cellStyle name="Обычный 3 2 2 6 5 3 2" xfId="3204"/>
    <cellStyle name="Обычный 3 2 2 6 5 3 3" xfId="5399"/>
    <cellStyle name="Обычный 3 2 2 6 5 3 4" xfId="7102"/>
    <cellStyle name="Обычный 3 2 2 6 5 3 5" xfId="8805"/>
    <cellStyle name="Обычный 3 2 2 6 5 4" xfId="617"/>
    <cellStyle name="Обычный 3 2 2 6 5 4 2" xfId="4197"/>
    <cellStyle name="Обычный 3 2 2 6 5 5" xfId="2552"/>
    <cellStyle name="Обычный 3 2 2 6 5 6" xfId="4747"/>
    <cellStyle name="Обычный 3 2 2 6 5 7" xfId="6450"/>
    <cellStyle name="Обычный 3 2 2 6 5 8" xfId="8153"/>
    <cellStyle name="Обычный 3 2 2 6 6" xfId="677"/>
    <cellStyle name="Обычный 3 2 2 6 6 2" xfId="2052"/>
    <cellStyle name="Обычный 3 2 2 6 6 2 2" xfId="3750"/>
    <cellStyle name="Обычный 3 2 2 6 6 2 3" xfId="5945"/>
    <cellStyle name="Обычный 3 2 2 6 6 2 4" xfId="7648"/>
    <cellStyle name="Обычный 3 2 2 6 6 2 5" xfId="9351"/>
    <cellStyle name="Обычный 3 2 2 6 6 3" xfId="1303"/>
    <cellStyle name="Обычный 3 2 2 6 6 3 2" xfId="2983"/>
    <cellStyle name="Обычный 3 2 2 6 6 3 3" xfId="5178"/>
    <cellStyle name="Обычный 3 2 2 6 6 3 4" xfId="6881"/>
    <cellStyle name="Обычный 3 2 2 6 6 3 5" xfId="8584"/>
    <cellStyle name="Обычный 3 2 2 6 6 4" xfId="4257"/>
    <cellStyle name="Обычный 3 2 2 6 6 5" xfId="2612"/>
    <cellStyle name="Обычный 3 2 2 6 6 6" xfId="4807"/>
    <cellStyle name="Обычный 3 2 2 6 6 7" xfId="6510"/>
    <cellStyle name="Обычный 3 2 2 6 6 8" xfId="8213"/>
    <cellStyle name="Обычный 3 2 2 6 7" xfId="393"/>
    <cellStyle name="Обычный 3 2 2 6 7 2" xfId="1772"/>
    <cellStyle name="Обычный 3 2 2 6 7 2 2" xfId="3467"/>
    <cellStyle name="Обычный 3 2 2 6 7 2 3" xfId="5662"/>
    <cellStyle name="Обычный 3 2 2 6 7 2 4" xfId="7365"/>
    <cellStyle name="Обычный 3 2 2 6 7 2 5" xfId="9068"/>
    <cellStyle name="Обычный 3 2 2 6 7 3" xfId="3973"/>
    <cellStyle name="Обычный 3 2 2 6 7 4" xfId="2328"/>
    <cellStyle name="Обычный 3 2 2 6 7 5" xfId="4523"/>
    <cellStyle name="Обычный 3 2 2 6 7 6" xfId="6226"/>
    <cellStyle name="Обычный 3 2 2 6 7 7" xfId="7929"/>
    <cellStyle name="Обычный 3 2 2 6 8" xfId="743"/>
    <cellStyle name="Обычный 3 2 2 6 8 2" xfId="1725"/>
    <cellStyle name="Обычный 3 2 2 6 8 2 2" xfId="3419"/>
    <cellStyle name="Обычный 3 2 2 6 8 2 3" xfId="5614"/>
    <cellStyle name="Обычный 3 2 2 6 8 2 4" xfId="7317"/>
    <cellStyle name="Обычный 3 2 2 6 8 2 5" xfId="9020"/>
    <cellStyle name="Обычный 3 2 2 6 8 3" xfId="3924"/>
    <cellStyle name="Обычный 3 2 2 6 8 4" xfId="2279"/>
    <cellStyle name="Обычный 3 2 2 6 8 5" xfId="4474"/>
    <cellStyle name="Обычный 3 2 2 6 8 6" xfId="6177"/>
    <cellStyle name="Обычный 3 2 2 6 8 7" xfId="7880"/>
    <cellStyle name="Обычный 3 2 2 6 9" xfId="985"/>
    <cellStyle name="Обычный 3 2 2 6 9 2" xfId="1564"/>
    <cellStyle name="Обычный 3 2 2 6 9 2 2" xfId="3263"/>
    <cellStyle name="Обычный 3 2 2 6 9 2 3" xfId="5458"/>
    <cellStyle name="Обычный 3 2 2 6 9 2 4" xfId="7161"/>
    <cellStyle name="Обычный 3 2 2 6 9 2 5" xfId="8864"/>
    <cellStyle name="Обычный 3 2 2 6 9 3" xfId="2687"/>
    <cellStyle name="Обычный 3 2 2 6 9 4" xfId="4882"/>
    <cellStyle name="Обычный 3 2 2 6 9 5" xfId="6585"/>
    <cellStyle name="Обычный 3 2 2 6 9 6" xfId="8288"/>
    <cellStyle name="Обычный 3 2 2 7" xfId="54"/>
    <cellStyle name="Обычный 3 2 2 7 10" xfId="1062"/>
    <cellStyle name="Обычный 3 2 2 7 10 2" xfId="2762"/>
    <cellStyle name="Обычный 3 2 2 7 10 3" xfId="4957"/>
    <cellStyle name="Обычный 3 2 2 7 10 4" xfId="6660"/>
    <cellStyle name="Обычный 3 2 2 7 10 5" xfId="8363"/>
    <cellStyle name="Обычный 3 2 2 7 11" xfId="883"/>
    <cellStyle name="Обычный 3 2 2 7 11 2" xfId="3827"/>
    <cellStyle name="Обычный 3 2 2 7 12" xfId="344"/>
    <cellStyle name="Обычный 3 2 2 7 13" xfId="2138"/>
    <cellStyle name="Обычный 3 2 2 7 14" xfId="4333"/>
    <cellStyle name="Обычный 3 2 2 7 15" xfId="6036"/>
    <cellStyle name="Обычный 3 2 2 7 16" xfId="7739"/>
    <cellStyle name="Обычный 3 2 2 7 2" xfId="83"/>
    <cellStyle name="Обычный 3 2 2 7 2 10" xfId="419"/>
    <cellStyle name="Обычный 3 2 2 7 2 11" xfId="2163"/>
    <cellStyle name="Обычный 3 2 2 7 2 12" xfId="4358"/>
    <cellStyle name="Обычный 3 2 2 7 2 13" xfId="6061"/>
    <cellStyle name="Обычный 3 2 2 7 2 14" xfId="7764"/>
    <cellStyle name="Обычный 3 2 2 7 2 2" xfId="152"/>
    <cellStyle name="Обычный 3 2 2 7 2 2 2" xfId="941"/>
    <cellStyle name="Обычный 3 2 2 7 2 2 2 2" xfId="1863"/>
    <cellStyle name="Обычный 3 2 2 7 2 2 2 2 2" xfId="3558"/>
    <cellStyle name="Обычный 3 2 2 7 2 2 2 2 3" xfId="5753"/>
    <cellStyle name="Обычный 3 2 2 7 2 2 2 2 4" xfId="7456"/>
    <cellStyle name="Обычный 3 2 2 7 2 2 2 2 5" xfId="9159"/>
    <cellStyle name="Обычный 3 2 2 7 2 2 2 3" xfId="1392"/>
    <cellStyle name="Обычный 3 2 2 7 2 2 2 3 2" xfId="3072"/>
    <cellStyle name="Обычный 3 2 2 7 2 2 2 3 3" xfId="5267"/>
    <cellStyle name="Обычный 3 2 2 7 2 2 2 3 4" xfId="6970"/>
    <cellStyle name="Обычный 3 2 2 7 2 2 2 3 5" xfId="8673"/>
    <cellStyle name="Обычный 3 2 2 7 2 2 2 4" xfId="4065"/>
    <cellStyle name="Обычный 3 2 2 7 2 2 2 5" xfId="2420"/>
    <cellStyle name="Обычный 3 2 2 7 2 2 2 6" xfId="4615"/>
    <cellStyle name="Обычный 3 2 2 7 2 2 2 7" xfId="6318"/>
    <cellStyle name="Обычный 3 2 2 7 2 2 2 8" xfId="8021"/>
    <cellStyle name="Обычный 3 2 2 7 2 2 3" xfId="1663"/>
    <cellStyle name="Обычный 3 2 2 7 2 2 3 2" xfId="3362"/>
    <cellStyle name="Обычный 3 2 2 7 2 2 3 3" xfId="5557"/>
    <cellStyle name="Обычный 3 2 2 7 2 2 3 4" xfId="7260"/>
    <cellStyle name="Обычный 3 2 2 7 2 2 3 5" xfId="8963"/>
    <cellStyle name="Обычный 3 2 2 7 2 2 4" xfId="1158"/>
    <cellStyle name="Обычный 3 2 2 7 2 2 4 2" xfId="2858"/>
    <cellStyle name="Обычный 3 2 2 7 2 2 4 3" xfId="5053"/>
    <cellStyle name="Обычный 3 2 2 7 2 2 4 4" xfId="6756"/>
    <cellStyle name="Обычный 3 2 2 7 2 2 4 5" xfId="8459"/>
    <cellStyle name="Обычный 3 2 2 7 2 2 5" xfId="485"/>
    <cellStyle name="Обычный 3 2 2 7 2 2 5 2" xfId="3901"/>
    <cellStyle name="Обычный 3 2 2 7 2 2 6" xfId="2239"/>
    <cellStyle name="Обычный 3 2 2 7 2 2 7" xfId="4434"/>
    <cellStyle name="Обычный 3 2 2 7 2 2 8" xfId="6137"/>
    <cellStyle name="Обычный 3 2 2 7 2 2 9" xfId="7840"/>
    <cellStyle name="Обычный 3 2 2 7 2 3" xfId="224"/>
    <cellStyle name="Обычный 3 2 2 7 2 3 2" xfId="1453"/>
    <cellStyle name="Обычный 3 2 2 7 2 3 2 2" xfId="3147"/>
    <cellStyle name="Обычный 3 2 2 7 2 3 2 3" xfId="5342"/>
    <cellStyle name="Обычный 3 2 2 7 2 3 2 4" xfId="7045"/>
    <cellStyle name="Обычный 3 2 2 7 2 3 2 5" xfId="8748"/>
    <cellStyle name="Обычный 3 2 2 7 2 3 3" xfId="1936"/>
    <cellStyle name="Обычный 3 2 2 7 2 3 3 2" xfId="3633"/>
    <cellStyle name="Обычный 3 2 2 7 2 3 3 3" xfId="5828"/>
    <cellStyle name="Обычный 3 2 2 7 2 3 3 4" xfId="7531"/>
    <cellStyle name="Обычный 3 2 2 7 2 3 3 5" xfId="9234"/>
    <cellStyle name="Обычный 3 2 2 7 2 3 4" xfId="1256"/>
    <cellStyle name="Обычный 3 2 2 7 2 3 4 2" xfId="2936"/>
    <cellStyle name="Обычный 3 2 2 7 2 3 4 3" xfId="5131"/>
    <cellStyle name="Обычный 3 2 2 7 2 3 4 4" xfId="6834"/>
    <cellStyle name="Обычный 3 2 2 7 2 3 4 5" xfId="8537"/>
    <cellStyle name="Обычный 3 2 2 7 2 3 5" xfId="560"/>
    <cellStyle name="Обычный 3 2 2 7 2 3 5 2" xfId="4140"/>
    <cellStyle name="Обычный 3 2 2 7 2 3 6" xfId="2495"/>
    <cellStyle name="Обычный 3 2 2 7 2 3 7" xfId="4690"/>
    <cellStyle name="Обычный 3 2 2 7 2 3 8" xfId="6393"/>
    <cellStyle name="Обычный 3 2 2 7 2 3 9" xfId="8096"/>
    <cellStyle name="Обычный 3 2 2 7 2 4" xfId="306"/>
    <cellStyle name="Обычный 3 2 2 7 2 4 2" xfId="2018"/>
    <cellStyle name="Обычный 3 2 2 7 2 4 2 2" xfId="3716"/>
    <cellStyle name="Обычный 3 2 2 7 2 4 2 3" xfId="5911"/>
    <cellStyle name="Обычный 3 2 2 7 2 4 2 4" xfId="7614"/>
    <cellStyle name="Обычный 3 2 2 7 2 4 2 5" xfId="9317"/>
    <cellStyle name="Обычный 3 2 2 7 2 4 3" xfId="1531"/>
    <cellStyle name="Обычный 3 2 2 7 2 4 3 2" xfId="3230"/>
    <cellStyle name="Обычный 3 2 2 7 2 4 3 3" xfId="5425"/>
    <cellStyle name="Обычный 3 2 2 7 2 4 3 4" xfId="7128"/>
    <cellStyle name="Обычный 3 2 2 7 2 4 3 5" xfId="8831"/>
    <cellStyle name="Обычный 3 2 2 7 2 4 4" xfId="643"/>
    <cellStyle name="Обычный 3 2 2 7 2 4 4 2" xfId="4223"/>
    <cellStyle name="Обычный 3 2 2 7 2 4 5" xfId="2578"/>
    <cellStyle name="Обычный 3 2 2 7 2 4 6" xfId="4773"/>
    <cellStyle name="Обычный 3 2 2 7 2 4 7" xfId="6476"/>
    <cellStyle name="Обычный 3 2 2 7 2 4 8" xfId="8179"/>
    <cellStyle name="Обычный 3 2 2 7 2 5" xfId="703"/>
    <cellStyle name="Обычный 3 2 2 7 2 5 2" xfId="2078"/>
    <cellStyle name="Обычный 3 2 2 7 2 5 2 2" xfId="3776"/>
    <cellStyle name="Обычный 3 2 2 7 2 5 2 3" xfId="5971"/>
    <cellStyle name="Обычный 3 2 2 7 2 5 2 4" xfId="7674"/>
    <cellStyle name="Обычный 3 2 2 7 2 5 2 5" xfId="9377"/>
    <cellStyle name="Обычный 3 2 2 7 2 5 3" xfId="1328"/>
    <cellStyle name="Обычный 3 2 2 7 2 5 3 2" xfId="3008"/>
    <cellStyle name="Обычный 3 2 2 7 2 5 3 3" xfId="5203"/>
    <cellStyle name="Обычный 3 2 2 7 2 5 3 4" xfId="6906"/>
    <cellStyle name="Обычный 3 2 2 7 2 5 3 5" xfId="8609"/>
    <cellStyle name="Обычный 3 2 2 7 2 5 4" xfId="4283"/>
    <cellStyle name="Обычный 3 2 2 7 2 5 5" xfId="2638"/>
    <cellStyle name="Обычный 3 2 2 7 2 5 6" xfId="4833"/>
    <cellStyle name="Обычный 3 2 2 7 2 5 7" xfId="6536"/>
    <cellStyle name="Обычный 3 2 2 7 2 5 8" xfId="8239"/>
    <cellStyle name="Обычный 3 2 2 7 2 6" xfId="832"/>
    <cellStyle name="Обычный 3 2 2 7 2 6 2" xfId="1797"/>
    <cellStyle name="Обычный 3 2 2 7 2 6 2 2" xfId="3492"/>
    <cellStyle name="Обычный 3 2 2 7 2 6 2 3" xfId="5687"/>
    <cellStyle name="Обычный 3 2 2 7 2 6 2 4" xfId="7390"/>
    <cellStyle name="Обычный 3 2 2 7 2 6 2 5" xfId="9093"/>
    <cellStyle name="Обычный 3 2 2 7 2 6 3" xfId="3999"/>
    <cellStyle name="Обычный 3 2 2 7 2 6 4" xfId="2354"/>
    <cellStyle name="Обычный 3 2 2 7 2 6 5" xfId="4549"/>
    <cellStyle name="Обычный 3 2 2 7 2 6 6" xfId="6252"/>
    <cellStyle name="Обычный 3 2 2 7 2 6 7" xfId="7955"/>
    <cellStyle name="Обычный 3 2 2 7 2 7" xfId="1011"/>
    <cellStyle name="Обычный 3 2 2 7 2 7 2" xfId="1589"/>
    <cellStyle name="Обычный 3 2 2 7 2 7 2 2" xfId="3288"/>
    <cellStyle name="Обычный 3 2 2 7 2 7 2 3" xfId="5483"/>
    <cellStyle name="Обычный 3 2 2 7 2 7 2 4" xfId="7186"/>
    <cellStyle name="Обычный 3 2 2 7 2 7 2 5" xfId="8889"/>
    <cellStyle name="Обычный 3 2 2 7 2 7 3" xfId="2713"/>
    <cellStyle name="Обычный 3 2 2 7 2 7 4" xfId="4908"/>
    <cellStyle name="Обычный 3 2 2 7 2 7 5" xfId="6611"/>
    <cellStyle name="Обычный 3 2 2 7 2 7 6" xfId="8314"/>
    <cellStyle name="Обычный 3 2 2 7 2 8" xfId="1086"/>
    <cellStyle name="Обычный 3 2 2 7 2 8 2" xfId="2786"/>
    <cellStyle name="Обычный 3 2 2 7 2 8 3" xfId="4981"/>
    <cellStyle name="Обычный 3 2 2 7 2 8 4" xfId="6684"/>
    <cellStyle name="Обычный 3 2 2 7 2 8 5" xfId="8387"/>
    <cellStyle name="Обычный 3 2 2 7 2 9" xfId="906"/>
    <cellStyle name="Обычный 3 2 2 7 2 9 2" xfId="3852"/>
    <cellStyle name="Обычный 3 2 2 7 3" xfId="122"/>
    <cellStyle name="Обычный 3 2 2 7 3 2" xfId="792"/>
    <cellStyle name="Обычный 3 2 2 7 3 2 2" xfId="1830"/>
    <cellStyle name="Обычный 3 2 2 7 3 2 2 2" xfId="3525"/>
    <cellStyle name="Обычный 3 2 2 7 3 2 2 3" xfId="5720"/>
    <cellStyle name="Обычный 3 2 2 7 3 2 2 4" xfId="7423"/>
    <cellStyle name="Обычный 3 2 2 7 3 2 2 5" xfId="9126"/>
    <cellStyle name="Обычный 3 2 2 7 3 2 3" xfId="1360"/>
    <cellStyle name="Обычный 3 2 2 7 3 2 3 2" xfId="3040"/>
    <cellStyle name="Обычный 3 2 2 7 3 2 3 3" xfId="5235"/>
    <cellStyle name="Обычный 3 2 2 7 3 2 3 4" xfId="6938"/>
    <cellStyle name="Обычный 3 2 2 7 3 2 3 5" xfId="8641"/>
    <cellStyle name="Обычный 3 2 2 7 3 2 4" xfId="4032"/>
    <cellStyle name="Обычный 3 2 2 7 3 2 5" xfId="2387"/>
    <cellStyle name="Обычный 3 2 2 7 3 2 6" xfId="4582"/>
    <cellStyle name="Обычный 3 2 2 7 3 2 7" xfId="6285"/>
    <cellStyle name="Обычный 3 2 2 7 3 2 8" xfId="7988"/>
    <cellStyle name="Обычный 3 2 2 7 3 3" xfId="1638"/>
    <cellStyle name="Обычный 3 2 2 7 3 3 2" xfId="3337"/>
    <cellStyle name="Обычный 3 2 2 7 3 3 3" xfId="5532"/>
    <cellStyle name="Обычный 3 2 2 7 3 3 4" xfId="7235"/>
    <cellStyle name="Обычный 3 2 2 7 3 3 5" xfId="8938"/>
    <cellStyle name="Обычный 3 2 2 7 3 4" xfId="1134"/>
    <cellStyle name="Обычный 3 2 2 7 3 4 2" xfId="2834"/>
    <cellStyle name="Обычный 3 2 2 7 3 4 3" xfId="5029"/>
    <cellStyle name="Обычный 3 2 2 7 3 4 4" xfId="6732"/>
    <cellStyle name="Обычный 3 2 2 7 3 4 5" xfId="8435"/>
    <cellStyle name="Обычный 3 2 2 7 3 5" xfId="452"/>
    <cellStyle name="Обычный 3 2 2 7 3 5 2" xfId="3876"/>
    <cellStyle name="Обычный 3 2 2 7 3 6" xfId="2214"/>
    <cellStyle name="Обычный 3 2 2 7 3 7" xfId="4409"/>
    <cellStyle name="Обычный 3 2 2 7 3 8" xfId="6112"/>
    <cellStyle name="Обычный 3 2 2 7 3 9" xfId="7815"/>
    <cellStyle name="Обычный 3 2 2 7 4" xfId="184"/>
    <cellStyle name="Обычный 3 2 2 7 4 2" xfId="1428"/>
    <cellStyle name="Обычный 3 2 2 7 4 2 2" xfId="3108"/>
    <cellStyle name="Обычный 3 2 2 7 4 2 3" xfId="5303"/>
    <cellStyle name="Обычный 3 2 2 7 4 2 4" xfId="7006"/>
    <cellStyle name="Обычный 3 2 2 7 4 2 5" xfId="8709"/>
    <cellStyle name="Обычный 3 2 2 7 4 3" xfId="1899"/>
    <cellStyle name="Обычный 3 2 2 7 4 3 2" xfId="3594"/>
    <cellStyle name="Обычный 3 2 2 7 4 3 3" xfId="5789"/>
    <cellStyle name="Обычный 3 2 2 7 4 3 4" xfId="7492"/>
    <cellStyle name="Обычный 3 2 2 7 4 3 5" xfId="9195"/>
    <cellStyle name="Обычный 3 2 2 7 4 4" xfId="1232"/>
    <cellStyle name="Обычный 3 2 2 7 4 4 2" xfId="2912"/>
    <cellStyle name="Обычный 3 2 2 7 4 4 3" xfId="5107"/>
    <cellStyle name="Обычный 3 2 2 7 4 4 4" xfId="6810"/>
    <cellStyle name="Обычный 3 2 2 7 4 4 5" xfId="8513"/>
    <cellStyle name="Обычный 3 2 2 7 4 5" xfId="521"/>
    <cellStyle name="Обычный 3 2 2 7 4 5 2" xfId="4101"/>
    <cellStyle name="Обычный 3 2 2 7 4 6" xfId="2456"/>
    <cellStyle name="Обычный 3 2 2 7 4 7" xfId="4651"/>
    <cellStyle name="Обычный 3 2 2 7 4 8" xfId="6354"/>
    <cellStyle name="Обычный 3 2 2 7 4 9" xfId="8057"/>
    <cellStyle name="Обычный 3 2 2 7 5" xfId="281"/>
    <cellStyle name="Обычный 3 2 2 7 5 2" xfId="1993"/>
    <cellStyle name="Обычный 3 2 2 7 5 2 2" xfId="3691"/>
    <cellStyle name="Обычный 3 2 2 7 5 2 3" xfId="5886"/>
    <cellStyle name="Обычный 3 2 2 7 5 2 4" xfId="7589"/>
    <cellStyle name="Обычный 3 2 2 7 5 2 5" xfId="9292"/>
    <cellStyle name="Обычный 3 2 2 7 5 3" xfId="1506"/>
    <cellStyle name="Обычный 3 2 2 7 5 3 2" xfId="3205"/>
    <cellStyle name="Обычный 3 2 2 7 5 3 3" xfId="5400"/>
    <cellStyle name="Обычный 3 2 2 7 5 3 4" xfId="7103"/>
    <cellStyle name="Обычный 3 2 2 7 5 3 5" xfId="8806"/>
    <cellStyle name="Обычный 3 2 2 7 5 4" xfId="618"/>
    <cellStyle name="Обычный 3 2 2 7 5 4 2" xfId="4198"/>
    <cellStyle name="Обычный 3 2 2 7 5 5" xfId="2553"/>
    <cellStyle name="Обычный 3 2 2 7 5 6" xfId="4748"/>
    <cellStyle name="Обычный 3 2 2 7 5 7" xfId="6451"/>
    <cellStyle name="Обычный 3 2 2 7 5 8" xfId="8154"/>
    <cellStyle name="Обычный 3 2 2 7 6" xfId="678"/>
    <cellStyle name="Обычный 3 2 2 7 6 2" xfId="2053"/>
    <cellStyle name="Обычный 3 2 2 7 6 2 2" xfId="3751"/>
    <cellStyle name="Обычный 3 2 2 7 6 2 3" xfId="5946"/>
    <cellStyle name="Обычный 3 2 2 7 6 2 4" xfId="7649"/>
    <cellStyle name="Обычный 3 2 2 7 6 2 5" xfId="9352"/>
    <cellStyle name="Обычный 3 2 2 7 6 3" xfId="1304"/>
    <cellStyle name="Обычный 3 2 2 7 6 3 2" xfId="2984"/>
    <cellStyle name="Обычный 3 2 2 7 6 3 3" xfId="5179"/>
    <cellStyle name="Обычный 3 2 2 7 6 3 4" xfId="6882"/>
    <cellStyle name="Обычный 3 2 2 7 6 3 5" xfId="8585"/>
    <cellStyle name="Обычный 3 2 2 7 6 4" xfId="4258"/>
    <cellStyle name="Обычный 3 2 2 7 6 5" xfId="2613"/>
    <cellStyle name="Обычный 3 2 2 7 6 6" xfId="4808"/>
    <cellStyle name="Обычный 3 2 2 7 6 7" xfId="6511"/>
    <cellStyle name="Обычный 3 2 2 7 6 8" xfId="8214"/>
    <cellStyle name="Обычный 3 2 2 7 7" xfId="394"/>
    <cellStyle name="Обычный 3 2 2 7 7 2" xfId="1773"/>
    <cellStyle name="Обычный 3 2 2 7 7 2 2" xfId="3468"/>
    <cellStyle name="Обычный 3 2 2 7 7 2 3" xfId="5663"/>
    <cellStyle name="Обычный 3 2 2 7 7 2 4" xfId="7366"/>
    <cellStyle name="Обычный 3 2 2 7 7 2 5" xfId="9069"/>
    <cellStyle name="Обычный 3 2 2 7 7 3" xfId="3974"/>
    <cellStyle name="Обычный 3 2 2 7 7 4" xfId="2329"/>
    <cellStyle name="Обычный 3 2 2 7 7 5" xfId="4524"/>
    <cellStyle name="Обычный 3 2 2 7 7 6" xfId="6227"/>
    <cellStyle name="Обычный 3 2 2 7 7 7" xfId="7930"/>
    <cellStyle name="Обычный 3 2 2 7 8" xfId="744"/>
    <cellStyle name="Обычный 3 2 2 7 8 2" xfId="1726"/>
    <cellStyle name="Обычный 3 2 2 7 8 2 2" xfId="3420"/>
    <cellStyle name="Обычный 3 2 2 7 8 2 3" xfId="5615"/>
    <cellStyle name="Обычный 3 2 2 7 8 2 4" xfId="7318"/>
    <cellStyle name="Обычный 3 2 2 7 8 2 5" xfId="9021"/>
    <cellStyle name="Обычный 3 2 2 7 8 3" xfId="3925"/>
    <cellStyle name="Обычный 3 2 2 7 8 4" xfId="2280"/>
    <cellStyle name="Обычный 3 2 2 7 8 5" xfId="4475"/>
    <cellStyle name="Обычный 3 2 2 7 8 6" xfId="6178"/>
    <cellStyle name="Обычный 3 2 2 7 8 7" xfId="7881"/>
    <cellStyle name="Обычный 3 2 2 7 9" xfId="986"/>
    <cellStyle name="Обычный 3 2 2 7 9 2" xfId="1565"/>
    <cellStyle name="Обычный 3 2 2 7 9 2 2" xfId="3264"/>
    <cellStyle name="Обычный 3 2 2 7 9 2 3" xfId="5459"/>
    <cellStyle name="Обычный 3 2 2 7 9 2 4" xfId="7162"/>
    <cellStyle name="Обычный 3 2 2 7 9 2 5" xfId="8865"/>
    <cellStyle name="Обычный 3 2 2 7 9 3" xfId="2688"/>
    <cellStyle name="Обычный 3 2 2 7 9 4" xfId="4883"/>
    <cellStyle name="Обычный 3 2 2 7 9 5" xfId="6586"/>
    <cellStyle name="Обычный 3 2 2 7 9 6" xfId="8289"/>
    <cellStyle name="Обычный 3 2 2 8" xfId="55"/>
    <cellStyle name="Обычный 3 2 2 8 10" xfId="1063"/>
    <cellStyle name="Обычный 3 2 2 8 10 2" xfId="2763"/>
    <cellStyle name="Обычный 3 2 2 8 10 3" xfId="4958"/>
    <cellStyle name="Обычный 3 2 2 8 10 4" xfId="6661"/>
    <cellStyle name="Обычный 3 2 2 8 10 5" xfId="8364"/>
    <cellStyle name="Обычный 3 2 2 8 11" xfId="884"/>
    <cellStyle name="Обычный 3 2 2 8 11 2" xfId="3828"/>
    <cellStyle name="Обычный 3 2 2 8 12" xfId="345"/>
    <cellStyle name="Обычный 3 2 2 8 13" xfId="2139"/>
    <cellStyle name="Обычный 3 2 2 8 14" xfId="4334"/>
    <cellStyle name="Обычный 3 2 2 8 15" xfId="6037"/>
    <cellStyle name="Обычный 3 2 2 8 16" xfId="7740"/>
    <cellStyle name="Обычный 3 2 2 8 2" xfId="84"/>
    <cellStyle name="Обычный 3 2 2 8 2 10" xfId="420"/>
    <cellStyle name="Обычный 3 2 2 8 2 11" xfId="2164"/>
    <cellStyle name="Обычный 3 2 2 8 2 12" xfId="4359"/>
    <cellStyle name="Обычный 3 2 2 8 2 13" xfId="6062"/>
    <cellStyle name="Обычный 3 2 2 8 2 14" xfId="7765"/>
    <cellStyle name="Обычный 3 2 2 8 2 2" xfId="153"/>
    <cellStyle name="Обычный 3 2 2 8 2 2 2" xfId="942"/>
    <cellStyle name="Обычный 3 2 2 8 2 2 2 2" xfId="1864"/>
    <cellStyle name="Обычный 3 2 2 8 2 2 2 2 2" xfId="3559"/>
    <cellStyle name="Обычный 3 2 2 8 2 2 2 2 3" xfId="5754"/>
    <cellStyle name="Обычный 3 2 2 8 2 2 2 2 4" xfId="7457"/>
    <cellStyle name="Обычный 3 2 2 8 2 2 2 2 5" xfId="9160"/>
    <cellStyle name="Обычный 3 2 2 8 2 2 2 3" xfId="1393"/>
    <cellStyle name="Обычный 3 2 2 8 2 2 2 3 2" xfId="3073"/>
    <cellStyle name="Обычный 3 2 2 8 2 2 2 3 3" xfId="5268"/>
    <cellStyle name="Обычный 3 2 2 8 2 2 2 3 4" xfId="6971"/>
    <cellStyle name="Обычный 3 2 2 8 2 2 2 3 5" xfId="8674"/>
    <cellStyle name="Обычный 3 2 2 8 2 2 2 4" xfId="4066"/>
    <cellStyle name="Обычный 3 2 2 8 2 2 2 5" xfId="2421"/>
    <cellStyle name="Обычный 3 2 2 8 2 2 2 6" xfId="4616"/>
    <cellStyle name="Обычный 3 2 2 8 2 2 2 7" xfId="6319"/>
    <cellStyle name="Обычный 3 2 2 8 2 2 2 8" xfId="8022"/>
    <cellStyle name="Обычный 3 2 2 8 2 2 3" xfId="1664"/>
    <cellStyle name="Обычный 3 2 2 8 2 2 3 2" xfId="3363"/>
    <cellStyle name="Обычный 3 2 2 8 2 2 3 3" xfId="5558"/>
    <cellStyle name="Обычный 3 2 2 8 2 2 3 4" xfId="7261"/>
    <cellStyle name="Обычный 3 2 2 8 2 2 3 5" xfId="8964"/>
    <cellStyle name="Обычный 3 2 2 8 2 2 4" xfId="1159"/>
    <cellStyle name="Обычный 3 2 2 8 2 2 4 2" xfId="2859"/>
    <cellStyle name="Обычный 3 2 2 8 2 2 4 3" xfId="5054"/>
    <cellStyle name="Обычный 3 2 2 8 2 2 4 4" xfId="6757"/>
    <cellStyle name="Обычный 3 2 2 8 2 2 4 5" xfId="8460"/>
    <cellStyle name="Обычный 3 2 2 8 2 2 5" xfId="486"/>
    <cellStyle name="Обычный 3 2 2 8 2 2 5 2" xfId="3902"/>
    <cellStyle name="Обычный 3 2 2 8 2 2 6" xfId="2240"/>
    <cellStyle name="Обычный 3 2 2 8 2 2 7" xfId="4435"/>
    <cellStyle name="Обычный 3 2 2 8 2 2 8" xfId="6138"/>
    <cellStyle name="Обычный 3 2 2 8 2 2 9" xfId="7841"/>
    <cellStyle name="Обычный 3 2 2 8 2 3" xfId="225"/>
    <cellStyle name="Обычный 3 2 2 8 2 3 2" xfId="1454"/>
    <cellStyle name="Обычный 3 2 2 8 2 3 2 2" xfId="3148"/>
    <cellStyle name="Обычный 3 2 2 8 2 3 2 3" xfId="5343"/>
    <cellStyle name="Обычный 3 2 2 8 2 3 2 4" xfId="7046"/>
    <cellStyle name="Обычный 3 2 2 8 2 3 2 5" xfId="8749"/>
    <cellStyle name="Обычный 3 2 2 8 2 3 3" xfId="1937"/>
    <cellStyle name="Обычный 3 2 2 8 2 3 3 2" xfId="3634"/>
    <cellStyle name="Обычный 3 2 2 8 2 3 3 3" xfId="5829"/>
    <cellStyle name="Обычный 3 2 2 8 2 3 3 4" xfId="7532"/>
    <cellStyle name="Обычный 3 2 2 8 2 3 3 5" xfId="9235"/>
    <cellStyle name="Обычный 3 2 2 8 2 3 4" xfId="1257"/>
    <cellStyle name="Обычный 3 2 2 8 2 3 4 2" xfId="2937"/>
    <cellStyle name="Обычный 3 2 2 8 2 3 4 3" xfId="5132"/>
    <cellStyle name="Обычный 3 2 2 8 2 3 4 4" xfId="6835"/>
    <cellStyle name="Обычный 3 2 2 8 2 3 4 5" xfId="8538"/>
    <cellStyle name="Обычный 3 2 2 8 2 3 5" xfId="561"/>
    <cellStyle name="Обычный 3 2 2 8 2 3 5 2" xfId="4141"/>
    <cellStyle name="Обычный 3 2 2 8 2 3 6" xfId="2496"/>
    <cellStyle name="Обычный 3 2 2 8 2 3 7" xfId="4691"/>
    <cellStyle name="Обычный 3 2 2 8 2 3 8" xfId="6394"/>
    <cellStyle name="Обычный 3 2 2 8 2 3 9" xfId="8097"/>
    <cellStyle name="Обычный 3 2 2 8 2 4" xfId="307"/>
    <cellStyle name="Обычный 3 2 2 8 2 4 2" xfId="2019"/>
    <cellStyle name="Обычный 3 2 2 8 2 4 2 2" xfId="3717"/>
    <cellStyle name="Обычный 3 2 2 8 2 4 2 3" xfId="5912"/>
    <cellStyle name="Обычный 3 2 2 8 2 4 2 4" xfId="7615"/>
    <cellStyle name="Обычный 3 2 2 8 2 4 2 5" xfId="9318"/>
    <cellStyle name="Обычный 3 2 2 8 2 4 3" xfId="1532"/>
    <cellStyle name="Обычный 3 2 2 8 2 4 3 2" xfId="3231"/>
    <cellStyle name="Обычный 3 2 2 8 2 4 3 3" xfId="5426"/>
    <cellStyle name="Обычный 3 2 2 8 2 4 3 4" xfId="7129"/>
    <cellStyle name="Обычный 3 2 2 8 2 4 3 5" xfId="8832"/>
    <cellStyle name="Обычный 3 2 2 8 2 4 4" xfId="644"/>
    <cellStyle name="Обычный 3 2 2 8 2 4 4 2" xfId="4224"/>
    <cellStyle name="Обычный 3 2 2 8 2 4 5" xfId="2579"/>
    <cellStyle name="Обычный 3 2 2 8 2 4 6" xfId="4774"/>
    <cellStyle name="Обычный 3 2 2 8 2 4 7" xfId="6477"/>
    <cellStyle name="Обычный 3 2 2 8 2 4 8" xfId="8180"/>
    <cellStyle name="Обычный 3 2 2 8 2 5" xfId="704"/>
    <cellStyle name="Обычный 3 2 2 8 2 5 2" xfId="2079"/>
    <cellStyle name="Обычный 3 2 2 8 2 5 2 2" xfId="3777"/>
    <cellStyle name="Обычный 3 2 2 8 2 5 2 3" xfId="5972"/>
    <cellStyle name="Обычный 3 2 2 8 2 5 2 4" xfId="7675"/>
    <cellStyle name="Обычный 3 2 2 8 2 5 2 5" xfId="9378"/>
    <cellStyle name="Обычный 3 2 2 8 2 5 3" xfId="1329"/>
    <cellStyle name="Обычный 3 2 2 8 2 5 3 2" xfId="3009"/>
    <cellStyle name="Обычный 3 2 2 8 2 5 3 3" xfId="5204"/>
    <cellStyle name="Обычный 3 2 2 8 2 5 3 4" xfId="6907"/>
    <cellStyle name="Обычный 3 2 2 8 2 5 3 5" xfId="8610"/>
    <cellStyle name="Обычный 3 2 2 8 2 5 4" xfId="4284"/>
    <cellStyle name="Обычный 3 2 2 8 2 5 5" xfId="2639"/>
    <cellStyle name="Обычный 3 2 2 8 2 5 6" xfId="4834"/>
    <cellStyle name="Обычный 3 2 2 8 2 5 7" xfId="6537"/>
    <cellStyle name="Обычный 3 2 2 8 2 5 8" xfId="8240"/>
    <cellStyle name="Обычный 3 2 2 8 2 6" xfId="833"/>
    <cellStyle name="Обычный 3 2 2 8 2 6 2" xfId="1798"/>
    <cellStyle name="Обычный 3 2 2 8 2 6 2 2" xfId="3493"/>
    <cellStyle name="Обычный 3 2 2 8 2 6 2 3" xfId="5688"/>
    <cellStyle name="Обычный 3 2 2 8 2 6 2 4" xfId="7391"/>
    <cellStyle name="Обычный 3 2 2 8 2 6 2 5" xfId="9094"/>
    <cellStyle name="Обычный 3 2 2 8 2 6 3" xfId="4000"/>
    <cellStyle name="Обычный 3 2 2 8 2 6 4" xfId="2355"/>
    <cellStyle name="Обычный 3 2 2 8 2 6 5" xfId="4550"/>
    <cellStyle name="Обычный 3 2 2 8 2 6 6" xfId="6253"/>
    <cellStyle name="Обычный 3 2 2 8 2 6 7" xfId="7956"/>
    <cellStyle name="Обычный 3 2 2 8 2 7" xfId="1012"/>
    <cellStyle name="Обычный 3 2 2 8 2 7 2" xfId="1590"/>
    <cellStyle name="Обычный 3 2 2 8 2 7 2 2" xfId="3289"/>
    <cellStyle name="Обычный 3 2 2 8 2 7 2 3" xfId="5484"/>
    <cellStyle name="Обычный 3 2 2 8 2 7 2 4" xfId="7187"/>
    <cellStyle name="Обычный 3 2 2 8 2 7 2 5" xfId="8890"/>
    <cellStyle name="Обычный 3 2 2 8 2 7 3" xfId="2714"/>
    <cellStyle name="Обычный 3 2 2 8 2 7 4" xfId="4909"/>
    <cellStyle name="Обычный 3 2 2 8 2 7 5" xfId="6612"/>
    <cellStyle name="Обычный 3 2 2 8 2 7 6" xfId="8315"/>
    <cellStyle name="Обычный 3 2 2 8 2 8" xfId="1087"/>
    <cellStyle name="Обычный 3 2 2 8 2 8 2" xfId="2787"/>
    <cellStyle name="Обычный 3 2 2 8 2 8 3" xfId="4982"/>
    <cellStyle name="Обычный 3 2 2 8 2 8 4" xfId="6685"/>
    <cellStyle name="Обычный 3 2 2 8 2 8 5" xfId="8388"/>
    <cellStyle name="Обычный 3 2 2 8 2 9" xfId="907"/>
    <cellStyle name="Обычный 3 2 2 8 2 9 2" xfId="3853"/>
    <cellStyle name="Обычный 3 2 2 8 3" xfId="123"/>
    <cellStyle name="Обычный 3 2 2 8 3 2" xfId="793"/>
    <cellStyle name="Обычный 3 2 2 8 3 2 2" xfId="1831"/>
    <cellStyle name="Обычный 3 2 2 8 3 2 2 2" xfId="3526"/>
    <cellStyle name="Обычный 3 2 2 8 3 2 2 3" xfId="5721"/>
    <cellStyle name="Обычный 3 2 2 8 3 2 2 4" xfId="7424"/>
    <cellStyle name="Обычный 3 2 2 8 3 2 2 5" xfId="9127"/>
    <cellStyle name="Обычный 3 2 2 8 3 2 3" xfId="1361"/>
    <cellStyle name="Обычный 3 2 2 8 3 2 3 2" xfId="3041"/>
    <cellStyle name="Обычный 3 2 2 8 3 2 3 3" xfId="5236"/>
    <cellStyle name="Обычный 3 2 2 8 3 2 3 4" xfId="6939"/>
    <cellStyle name="Обычный 3 2 2 8 3 2 3 5" xfId="8642"/>
    <cellStyle name="Обычный 3 2 2 8 3 2 4" xfId="4033"/>
    <cellStyle name="Обычный 3 2 2 8 3 2 5" xfId="2388"/>
    <cellStyle name="Обычный 3 2 2 8 3 2 6" xfId="4583"/>
    <cellStyle name="Обычный 3 2 2 8 3 2 7" xfId="6286"/>
    <cellStyle name="Обычный 3 2 2 8 3 2 8" xfId="7989"/>
    <cellStyle name="Обычный 3 2 2 8 3 3" xfId="1639"/>
    <cellStyle name="Обычный 3 2 2 8 3 3 2" xfId="3338"/>
    <cellStyle name="Обычный 3 2 2 8 3 3 3" xfId="5533"/>
    <cellStyle name="Обычный 3 2 2 8 3 3 4" xfId="7236"/>
    <cellStyle name="Обычный 3 2 2 8 3 3 5" xfId="8939"/>
    <cellStyle name="Обычный 3 2 2 8 3 4" xfId="1135"/>
    <cellStyle name="Обычный 3 2 2 8 3 4 2" xfId="2835"/>
    <cellStyle name="Обычный 3 2 2 8 3 4 3" xfId="5030"/>
    <cellStyle name="Обычный 3 2 2 8 3 4 4" xfId="6733"/>
    <cellStyle name="Обычный 3 2 2 8 3 4 5" xfId="8436"/>
    <cellStyle name="Обычный 3 2 2 8 3 5" xfId="453"/>
    <cellStyle name="Обычный 3 2 2 8 3 5 2" xfId="3877"/>
    <cellStyle name="Обычный 3 2 2 8 3 6" xfId="2215"/>
    <cellStyle name="Обычный 3 2 2 8 3 7" xfId="4410"/>
    <cellStyle name="Обычный 3 2 2 8 3 8" xfId="6113"/>
    <cellStyle name="Обычный 3 2 2 8 3 9" xfId="7816"/>
    <cellStyle name="Обычный 3 2 2 8 4" xfId="185"/>
    <cellStyle name="Обычный 3 2 2 8 4 2" xfId="1429"/>
    <cellStyle name="Обычный 3 2 2 8 4 2 2" xfId="3109"/>
    <cellStyle name="Обычный 3 2 2 8 4 2 3" xfId="5304"/>
    <cellStyle name="Обычный 3 2 2 8 4 2 4" xfId="7007"/>
    <cellStyle name="Обычный 3 2 2 8 4 2 5" xfId="8710"/>
    <cellStyle name="Обычный 3 2 2 8 4 3" xfId="1900"/>
    <cellStyle name="Обычный 3 2 2 8 4 3 2" xfId="3595"/>
    <cellStyle name="Обычный 3 2 2 8 4 3 3" xfId="5790"/>
    <cellStyle name="Обычный 3 2 2 8 4 3 4" xfId="7493"/>
    <cellStyle name="Обычный 3 2 2 8 4 3 5" xfId="9196"/>
    <cellStyle name="Обычный 3 2 2 8 4 4" xfId="1233"/>
    <cellStyle name="Обычный 3 2 2 8 4 4 2" xfId="2913"/>
    <cellStyle name="Обычный 3 2 2 8 4 4 3" xfId="5108"/>
    <cellStyle name="Обычный 3 2 2 8 4 4 4" xfId="6811"/>
    <cellStyle name="Обычный 3 2 2 8 4 4 5" xfId="8514"/>
    <cellStyle name="Обычный 3 2 2 8 4 5" xfId="522"/>
    <cellStyle name="Обычный 3 2 2 8 4 5 2" xfId="4102"/>
    <cellStyle name="Обычный 3 2 2 8 4 6" xfId="2457"/>
    <cellStyle name="Обычный 3 2 2 8 4 7" xfId="4652"/>
    <cellStyle name="Обычный 3 2 2 8 4 8" xfId="6355"/>
    <cellStyle name="Обычный 3 2 2 8 4 9" xfId="8058"/>
    <cellStyle name="Обычный 3 2 2 8 5" xfId="282"/>
    <cellStyle name="Обычный 3 2 2 8 5 2" xfId="1994"/>
    <cellStyle name="Обычный 3 2 2 8 5 2 2" xfId="3692"/>
    <cellStyle name="Обычный 3 2 2 8 5 2 3" xfId="5887"/>
    <cellStyle name="Обычный 3 2 2 8 5 2 4" xfId="7590"/>
    <cellStyle name="Обычный 3 2 2 8 5 2 5" xfId="9293"/>
    <cellStyle name="Обычный 3 2 2 8 5 3" xfId="1507"/>
    <cellStyle name="Обычный 3 2 2 8 5 3 2" xfId="3206"/>
    <cellStyle name="Обычный 3 2 2 8 5 3 3" xfId="5401"/>
    <cellStyle name="Обычный 3 2 2 8 5 3 4" xfId="7104"/>
    <cellStyle name="Обычный 3 2 2 8 5 3 5" xfId="8807"/>
    <cellStyle name="Обычный 3 2 2 8 5 4" xfId="619"/>
    <cellStyle name="Обычный 3 2 2 8 5 4 2" xfId="4199"/>
    <cellStyle name="Обычный 3 2 2 8 5 5" xfId="2554"/>
    <cellStyle name="Обычный 3 2 2 8 5 6" xfId="4749"/>
    <cellStyle name="Обычный 3 2 2 8 5 7" xfId="6452"/>
    <cellStyle name="Обычный 3 2 2 8 5 8" xfId="8155"/>
    <cellStyle name="Обычный 3 2 2 8 6" xfId="679"/>
    <cellStyle name="Обычный 3 2 2 8 6 2" xfId="2054"/>
    <cellStyle name="Обычный 3 2 2 8 6 2 2" xfId="3752"/>
    <cellStyle name="Обычный 3 2 2 8 6 2 3" xfId="5947"/>
    <cellStyle name="Обычный 3 2 2 8 6 2 4" xfId="7650"/>
    <cellStyle name="Обычный 3 2 2 8 6 2 5" xfId="9353"/>
    <cellStyle name="Обычный 3 2 2 8 6 3" xfId="1305"/>
    <cellStyle name="Обычный 3 2 2 8 6 3 2" xfId="2985"/>
    <cellStyle name="Обычный 3 2 2 8 6 3 3" xfId="5180"/>
    <cellStyle name="Обычный 3 2 2 8 6 3 4" xfId="6883"/>
    <cellStyle name="Обычный 3 2 2 8 6 3 5" xfId="8586"/>
    <cellStyle name="Обычный 3 2 2 8 6 4" xfId="4259"/>
    <cellStyle name="Обычный 3 2 2 8 6 5" xfId="2614"/>
    <cellStyle name="Обычный 3 2 2 8 6 6" xfId="4809"/>
    <cellStyle name="Обычный 3 2 2 8 6 7" xfId="6512"/>
    <cellStyle name="Обычный 3 2 2 8 6 8" xfId="8215"/>
    <cellStyle name="Обычный 3 2 2 8 7" xfId="395"/>
    <cellStyle name="Обычный 3 2 2 8 7 2" xfId="1774"/>
    <cellStyle name="Обычный 3 2 2 8 7 2 2" xfId="3469"/>
    <cellStyle name="Обычный 3 2 2 8 7 2 3" xfId="5664"/>
    <cellStyle name="Обычный 3 2 2 8 7 2 4" xfId="7367"/>
    <cellStyle name="Обычный 3 2 2 8 7 2 5" xfId="9070"/>
    <cellStyle name="Обычный 3 2 2 8 7 3" xfId="3975"/>
    <cellStyle name="Обычный 3 2 2 8 7 4" xfId="2330"/>
    <cellStyle name="Обычный 3 2 2 8 7 5" xfId="4525"/>
    <cellStyle name="Обычный 3 2 2 8 7 6" xfId="6228"/>
    <cellStyle name="Обычный 3 2 2 8 7 7" xfId="7931"/>
    <cellStyle name="Обычный 3 2 2 8 8" xfId="745"/>
    <cellStyle name="Обычный 3 2 2 8 8 2" xfId="1727"/>
    <cellStyle name="Обычный 3 2 2 8 8 2 2" xfId="3421"/>
    <cellStyle name="Обычный 3 2 2 8 8 2 3" xfId="5616"/>
    <cellStyle name="Обычный 3 2 2 8 8 2 4" xfId="7319"/>
    <cellStyle name="Обычный 3 2 2 8 8 2 5" xfId="9022"/>
    <cellStyle name="Обычный 3 2 2 8 8 3" xfId="3926"/>
    <cellStyle name="Обычный 3 2 2 8 8 4" xfId="2281"/>
    <cellStyle name="Обычный 3 2 2 8 8 5" xfId="4476"/>
    <cellStyle name="Обычный 3 2 2 8 8 6" xfId="6179"/>
    <cellStyle name="Обычный 3 2 2 8 8 7" xfId="7882"/>
    <cellStyle name="Обычный 3 2 2 8 9" xfId="987"/>
    <cellStyle name="Обычный 3 2 2 8 9 2" xfId="1566"/>
    <cellStyle name="Обычный 3 2 2 8 9 2 2" xfId="3265"/>
    <cellStyle name="Обычный 3 2 2 8 9 2 3" xfId="5460"/>
    <cellStyle name="Обычный 3 2 2 8 9 2 4" xfId="7163"/>
    <cellStyle name="Обычный 3 2 2 8 9 2 5" xfId="8866"/>
    <cellStyle name="Обычный 3 2 2 8 9 3" xfId="2689"/>
    <cellStyle name="Обычный 3 2 2 8 9 4" xfId="4884"/>
    <cellStyle name="Обычный 3 2 2 8 9 5" xfId="6587"/>
    <cellStyle name="Обычный 3 2 2 8 9 6" xfId="8290"/>
    <cellStyle name="Обычный 3 2 2 9" xfId="45"/>
    <cellStyle name="Обычный 3 2 2 9 10" xfId="1054"/>
    <cellStyle name="Обычный 3 2 2 9 10 2" xfId="2754"/>
    <cellStyle name="Обычный 3 2 2 9 10 3" xfId="4949"/>
    <cellStyle name="Обычный 3 2 2 9 10 4" xfId="6652"/>
    <cellStyle name="Обычный 3 2 2 9 10 5" xfId="8355"/>
    <cellStyle name="Обычный 3 2 2 9 11" xfId="876"/>
    <cellStyle name="Обычный 3 2 2 9 11 2" xfId="3819"/>
    <cellStyle name="Обычный 3 2 2 9 12" xfId="336"/>
    <cellStyle name="Обычный 3 2 2 9 13" xfId="2130"/>
    <cellStyle name="Обычный 3 2 2 9 14" xfId="4325"/>
    <cellStyle name="Обычный 3 2 2 9 15" xfId="6028"/>
    <cellStyle name="Обычный 3 2 2 9 16" xfId="7731"/>
    <cellStyle name="Обычный 3 2 2 9 2" xfId="75"/>
    <cellStyle name="Обычный 3 2 2 9 2 10" xfId="411"/>
    <cellStyle name="Обычный 3 2 2 9 2 11" xfId="2155"/>
    <cellStyle name="Обычный 3 2 2 9 2 12" xfId="4350"/>
    <cellStyle name="Обычный 3 2 2 9 2 13" xfId="6053"/>
    <cellStyle name="Обычный 3 2 2 9 2 14" xfId="7756"/>
    <cellStyle name="Обычный 3 2 2 9 2 2" xfId="144"/>
    <cellStyle name="Обычный 3 2 2 9 2 2 2" xfId="934"/>
    <cellStyle name="Обычный 3 2 2 9 2 2 2 2" xfId="1855"/>
    <cellStyle name="Обычный 3 2 2 9 2 2 2 2 2" xfId="3550"/>
    <cellStyle name="Обычный 3 2 2 9 2 2 2 2 3" xfId="5745"/>
    <cellStyle name="Обычный 3 2 2 9 2 2 2 2 4" xfId="7448"/>
    <cellStyle name="Обычный 3 2 2 9 2 2 2 2 5" xfId="9151"/>
    <cellStyle name="Обычный 3 2 2 9 2 2 2 3" xfId="1384"/>
    <cellStyle name="Обычный 3 2 2 9 2 2 2 3 2" xfId="3064"/>
    <cellStyle name="Обычный 3 2 2 9 2 2 2 3 3" xfId="5259"/>
    <cellStyle name="Обычный 3 2 2 9 2 2 2 3 4" xfId="6962"/>
    <cellStyle name="Обычный 3 2 2 9 2 2 2 3 5" xfId="8665"/>
    <cellStyle name="Обычный 3 2 2 9 2 2 2 4" xfId="4057"/>
    <cellStyle name="Обычный 3 2 2 9 2 2 2 5" xfId="2412"/>
    <cellStyle name="Обычный 3 2 2 9 2 2 2 6" xfId="4607"/>
    <cellStyle name="Обычный 3 2 2 9 2 2 2 7" xfId="6310"/>
    <cellStyle name="Обычный 3 2 2 9 2 2 2 8" xfId="8013"/>
    <cellStyle name="Обычный 3 2 2 9 2 2 3" xfId="1655"/>
    <cellStyle name="Обычный 3 2 2 9 2 2 3 2" xfId="3354"/>
    <cellStyle name="Обычный 3 2 2 9 2 2 3 3" xfId="5549"/>
    <cellStyle name="Обычный 3 2 2 9 2 2 3 4" xfId="7252"/>
    <cellStyle name="Обычный 3 2 2 9 2 2 3 5" xfId="8955"/>
    <cellStyle name="Обычный 3 2 2 9 2 2 4" xfId="1150"/>
    <cellStyle name="Обычный 3 2 2 9 2 2 4 2" xfId="2850"/>
    <cellStyle name="Обычный 3 2 2 9 2 2 4 3" xfId="5045"/>
    <cellStyle name="Обычный 3 2 2 9 2 2 4 4" xfId="6748"/>
    <cellStyle name="Обычный 3 2 2 9 2 2 4 5" xfId="8451"/>
    <cellStyle name="Обычный 3 2 2 9 2 2 5" xfId="477"/>
    <cellStyle name="Обычный 3 2 2 9 2 2 5 2" xfId="3893"/>
    <cellStyle name="Обычный 3 2 2 9 2 2 6" xfId="2231"/>
    <cellStyle name="Обычный 3 2 2 9 2 2 7" xfId="4426"/>
    <cellStyle name="Обычный 3 2 2 9 2 2 8" xfId="6129"/>
    <cellStyle name="Обычный 3 2 2 9 2 2 9" xfId="7832"/>
    <cellStyle name="Обычный 3 2 2 9 2 3" xfId="216"/>
    <cellStyle name="Обычный 3 2 2 9 2 3 2" xfId="1445"/>
    <cellStyle name="Обычный 3 2 2 9 2 3 2 2" xfId="3139"/>
    <cellStyle name="Обычный 3 2 2 9 2 3 2 3" xfId="5334"/>
    <cellStyle name="Обычный 3 2 2 9 2 3 2 4" xfId="7037"/>
    <cellStyle name="Обычный 3 2 2 9 2 3 2 5" xfId="8740"/>
    <cellStyle name="Обычный 3 2 2 9 2 3 3" xfId="1928"/>
    <cellStyle name="Обычный 3 2 2 9 2 3 3 2" xfId="3625"/>
    <cellStyle name="Обычный 3 2 2 9 2 3 3 3" xfId="5820"/>
    <cellStyle name="Обычный 3 2 2 9 2 3 3 4" xfId="7523"/>
    <cellStyle name="Обычный 3 2 2 9 2 3 3 5" xfId="9226"/>
    <cellStyle name="Обычный 3 2 2 9 2 3 4" xfId="1248"/>
    <cellStyle name="Обычный 3 2 2 9 2 3 4 2" xfId="2928"/>
    <cellStyle name="Обычный 3 2 2 9 2 3 4 3" xfId="5123"/>
    <cellStyle name="Обычный 3 2 2 9 2 3 4 4" xfId="6826"/>
    <cellStyle name="Обычный 3 2 2 9 2 3 4 5" xfId="8529"/>
    <cellStyle name="Обычный 3 2 2 9 2 3 5" xfId="552"/>
    <cellStyle name="Обычный 3 2 2 9 2 3 5 2" xfId="4132"/>
    <cellStyle name="Обычный 3 2 2 9 2 3 6" xfId="2487"/>
    <cellStyle name="Обычный 3 2 2 9 2 3 7" xfId="4682"/>
    <cellStyle name="Обычный 3 2 2 9 2 3 8" xfId="6385"/>
    <cellStyle name="Обычный 3 2 2 9 2 3 9" xfId="8088"/>
    <cellStyle name="Обычный 3 2 2 9 2 4" xfId="298"/>
    <cellStyle name="Обычный 3 2 2 9 2 4 2" xfId="2010"/>
    <cellStyle name="Обычный 3 2 2 9 2 4 2 2" xfId="3708"/>
    <cellStyle name="Обычный 3 2 2 9 2 4 2 3" xfId="5903"/>
    <cellStyle name="Обычный 3 2 2 9 2 4 2 4" xfId="7606"/>
    <cellStyle name="Обычный 3 2 2 9 2 4 2 5" xfId="9309"/>
    <cellStyle name="Обычный 3 2 2 9 2 4 3" xfId="1523"/>
    <cellStyle name="Обычный 3 2 2 9 2 4 3 2" xfId="3222"/>
    <cellStyle name="Обычный 3 2 2 9 2 4 3 3" xfId="5417"/>
    <cellStyle name="Обычный 3 2 2 9 2 4 3 4" xfId="7120"/>
    <cellStyle name="Обычный 3 2 2 9 2 4 3 5" xfId="8823"/>
    <cellStyle name="Обычный 3 2 2 9 2 4 4" xfId="635"/>
    <cellStyle name="Обычный 3 2 2 9 2 4 4 2" xfId="4215"/>
    <cellStyle name="Обычный 3 2 2 9 2 4 5" xfId="2570"/>
    <cellStyle name="Обычный 3 2 2 9 2 4 6" xfId="4765"/>
    <cellStyle name="Обычный 3 2 2 9 2 4 7" xfId="6468"/>
    <cellStyle name="Обычный 3 2 2 9 2 4 8" xfId="8171"/>
    <cellStyle name="Обычный 3 2 2 9 2 5" xfId="695"/>
    <cellStyle name="Обычный 3 2 2 9 2 5 2" xfId="2070"/>
    <cellStyle name="Обычный 3 2 2 9 2 5 2 2" xfId="3768"/>
    <cellStyle name="Обычный 3 2 2 9 2 5 2 3" xfId="5963"/>
    <cellStyle name="Обычный 3 2 2 9 2 5 2 4" xfId="7666"/>
    <cellStyle name="Обычный 3 2 2 9 2 5 2 5" xfId="9369"/>
    <cellStyle name="Обычный 3 2 2 9 2 5 3" xfId="1320"/>
    <cellStyle name="Обычный 3 2 2 9 2 5 3 2" xfId="3000"/>
    <cellStyle name="Обычный 3 2 2 9 2 5 3 3" xfId="5195"/>
    <cellStyle name="Обычный 3 2 2 9 2 5 3 4" xfId="6898"/>
    <cellStyle name="Обычный 3 2 2 9 2 5 3 5" xfId="8601"/>
    <cellStyle name="Обычный 3 2 2 9 2 5 4" xfId="4275"/>
    <cellStyle name="Обычный 3 2 2 9 2 5 5" xfId="2630"/>
    <cellStyle name="Обычный 3 2 2 9 2 5 6" xfId="4825"/>
    <cellStyle name="Обычный 3 2 2 9 2 5 7" xfId="6528"/>
    <cellStyle name="Обычный 3 2 2 9 2 5 8" xfId="8231"/>
    <cellStyle name="Обычный 3 2 2 9 2 6" xfId="824"/>
    <cellStyle name="Обычный 3 2 2 9 2 6 2" xfId="1789"/>
    <cellStyle name="Обычный 3 2 2 9 2 6 2 2" xfId="3484"/>
    <cellStyle name="Обычный 3 2 2 9 2 6 2 3" xfId="5679"/>
    <cellStyle name="Обычный 3 2 2 9 2 6 2 4" xfId="7382"/>
    <cellStyle name="Обычный 3 2 2 9 2 6 2 5" xfId="9085"/>
    <cellStyle name="Обычный 3 2 2 9 2 6 3" xfId="3991"/>
    <cellStyle name="Обычный 3 2 2 9 2 6 4" xfId="2346"/>
    <cellStyle name="Обычный 3 2 2 9 2 6 5" xfId="4541"/>
    <cellStyle name="Обычный 3 2 2 9 2 6 6" xfId="6244"/>
    <cellStyle name="Обычный 3 2 2 9 2 6 7" xfId="7947"/>
    <cellStyle name="Обычный 3 2 2 9 2 7" xfId="1003"/>
    <cellStyle name="Обычный 3 2 2 9 2 7 2" xfId="1581"/>
    <cellStyle name="Обычный 3 2 2 9 2 7 2 2" xfId="3280"/>
    <cellStyle name="Обычный 3 2 2 9 2 7 2 3" xfId="5475"/>
    <cellStyle name="Обычный 3 2 2 9 2 7 2 4" xfId="7178"/>
    <cellStyle name="Обычный 3 2 2 9 2 7 2 5" xfId="8881"/>
    <cellStyle name="Обычный 3 2 2 9 2 7 3" xfId="2705"/>
    <cellStyle name="Обычный 3 2 2 9 2 7 4" xfId="4900"/>
    <cellStyle name="Обычный 3 2 2 9 2 7 5" xfId="6603"/>
    <cellStyle name="Обычный 3 2 2 9 2 7 6" xfId="8306"/>
    <cellStyle name="Обычный 3 2 2 9 2 8" xfId="1078"/>
    <cellStyle name="Обычный 3 2 2 9 2 8 2" xfId="2778"/>
    <cellStyle name="Обычный 3 2 2 9 2 8 3" xfId="4973"/>
    <cellStyle name="Обычный 3 2 2 9 2 8 4" xfId="6676"/>
    <cellStyle name="Обычный 3 2 2 9 2 8 5" xfId="8379"/>
    <cellStyle name="Обычный 3 2 2 9 2 9" xfId="898"/>
    <cellStyle name="Обычный 3 2 2 9 2 9 2" xfId="3844"/>
    <cellStyle name="Обычный 3 2 2 9 3" xfId="114"/>
    <cellStyle name="Обычный 3 2 2 9 3 2" xfId="784"/>
    <cellStyle name="Обычный 3 2 2 9 3 2 2" xfId="1822"/>
    <cellStyle name="Обычный 3 2 2 9 3 2 2 2" xfId="3517"/>
    <cellStyle name="Обычный 3 2 2 9 3 2 2 3" xfId="5712"/>
    <cellStyle name="Обычный 3 2 2 9 3 2 2 4" xfId="7415"/>
    <cellStyle name="Обычный 3 2 2 9 3 2 2 5" xfId="9118"/>
    <cellStyle name="Обычный 3 2 2 9 3 2 3" xfId="1352"/>
    <cellStyle name="Обычный 3 2 2 9 3 2 3 2" xfId="3032"/>
    <cellStyle name="Обычный 3 2 2 9 3 2 3 3" xfId="5227"/>
    <cellStyle name="Обычный 3 2 2 9 3 2 3 4" xfId="6930"/>
    <cellStyle name="Обычный 3 2 2 9 3 2 3 5" xfId="8633"/>
    <cellStyle name="Обычный 3 2 2 9 3 2 4" xfId="4024"/>
    <cellStyle name="Обычный 3 2 2 9 3 2 5" xfId="2379"/>
    <cellStyle name="Обычный 3 2 2 9 3 2 6" xfId="4574"/>
    <cellStyle name="Обычный 3 2 2 9 3 2 7" xfId="6277"/>
    <cellStyle name="Обычный 3 2 2 9 3 2 8" xfId="7980"/>
    <cellStyle name="Обычный 3 2 2 9 3 3" xfId="1630"/>
    <cellStyle name="Обычный 3 2 2 9 3 3 2" xfId="3329"/>
    <cellStyle name="Обычный 3 2 2 9 3 3 3" xfId="5524"/>
    <cellStyle name="Обычный 3 2 2 9 3 3 4" xfId="7227"/>
    <cellStyle name="Обычный 3 2 2 9 3 3 5" xfId="8930"/>
    <cellStyle name="Обычный 3 2 2 9 3 4" xfId="1126"/>
    <cellStyle name="Обычный 3 2 2 9 3 4 2" xfId="2826"/>
    <cellStyle name="Обычный 3 2 2 9 3 4 3" xfId="5021"/>
    <cellStyle name="Обычный 3 2 2 9 3 4 4" xfId="6724"/>
    <cellStyle name="Обычный 3 2 2 9 3 4 5" xfId="8427"/>
    <cellStyle name="Обычный 3 2 2 9 3 5" xfId="444"/>
    <cellStyle name="Обычный 3 2 2 9 3 5 2" xfId="3868"/>
    <cellStyle name="Обычный 3 2 2 9 3 6" xfId="2206"/>
    <cellStyle name="Обычный 3 2 2 9 3 7" xfId="4401"/>
    <cellStyle name="Обычный 3 2 2 9 3 8" xfId="6104"/>
    <cellStyle name="Обычный 3 2 2 9 3 9" xfId="7807"/>
    <cellStyle name="Обычный 3 2 2 9 4" xfId="177"/>
    <cellStyle name="Обычный 3 2 2 9 4 2" xfId="1421"/>
    <cellStyle name="Обычный 3 2 2 9 4 2 2" xfId="3101"/>
    <cellStyle name="Обычный 3 2 2 9 4 2 3" xfId="5296"/>
    <cellStyle name="Обычный 3 2 2 9 4 2 4" xfId="6999"/>
    <cellStyle name="Обычный 3 2 2 9 4 2 5" xfId="8702"/>
    <cellStyle name="Обычный 3 2 2 9 4 3" xfId="1892"/>
    <cellStyle name="Обычный 3 2 2 9 4 3 2" xfId="3587"/>
    <cellStyle name="Обычный 3 2 2 9 4 3 3" xfId="5782"/>
    <cellStyle name="Обычный 3 2 2 9 4 3 4" xfId="7485"/>
    <cellStyle name="Обычный 3 2 2 9 4 3 5" xfId="9188"/>
    <cellStyle name="Обычный 3 2 2 9 4 4" xfId="1224"/>
    <cellStyle name="Обычный 3 2 2 9 4 4 2" xfId="2904"/>
    <cellStyle name="Обычный 3 2 2 9 4 4 3" xfId="5099"/>
    <cellStyle name="Обычный 3 2 2 9 4 4 4" xfId="6802"/>
    <cellStyle name="Обычный 3 2 2 9 4 4 5" xfId="8505"/>
    <cellStyle name="Обычный 3 2 2 9 4 5" xfId="514"/>
    <cellStyle name="Обычный 3 2 2 9 4 5 2" xfId="4094"/>
    <cellStyle name="Обычный 3 2 2 9 4 6" xfId="2449"/>
    <cellStyle name="Обычный 3 2 2 9 4 7" xfId="4644"/>
    <cellStyle name="Обычный 3 2 2 9 4 8" xfId="6347"/>
    <cellStyle name="Обычный 3 2 2 9 4 9" xfId="8050"/>
    <cellStyle name="Обычный 3 2 2 9 5" xfId="273"/>
    <cellStyle name="Обычный 3 2 2 9 5 2" xfId="1985"/>
    <cellStyle name="Обычный 3 2 2 9 5 2 2" xfId="3683"/>
    <cellStyle name="Обычный 3 2 2 9 5 2 3" xfId="5878"/>
    <cellStyle name="Обычный 3 2 2 9 5 2 4" xfId="7581"/>
    <cellStyle name="Обычный 3 2 2 9 5 2 5" xfId="9284"/>
    <cellStyle name="Обычный 3 2 2 9 5 3" xfId="1498"/>
    <cellStyle name="Обычный 3 2 2 9 5 3 2" xfId="3197"/>
    <cellStyle name="Обычный 3 2 2 9 5 3 3" xfId="5392"/>
    <cellStyle name="Обычный 3 2 2 9 5 3 4" xfId="7095"/>
    <cellStyle name="Обычный 3 2 2 9 5 3 5" xfId="8798"/>
    <cellStyle name="Обычный 3 2 2 9 5 4" xfId="610"/>
    <cellStyle name="Обычный 3 2 2 9 5 4 2" xfId="4190"/>
    <cellStyle name="Обычный 3 2 2 9 5 5" xfId="2545"/>
    <cellStyle name="Обычный 3 2 2 9 5 6" xfId="4740"/>
    <cellStyle name="Обычный 3 2 2 9 5 7" xfId="6443"/>
    <cellStyle name="Обычный 3 2 2 9 5 8" xfId="8146"/>
    <cellStyle name="Обычный 3 2 2 9 6" xfId="670"/>
    <cellStyle name="Обычный 3 2 2 9 6 2" xfId="2045"/>
    <cellStyle name="Обычный 3 2 2 9 6 2 2" xfId="3743"/>
    <cellStyle name="Обычный 3 2 2 9 6 2 3" xfId="5938"/>
    <cellStyle name="Обычный 3 2 2 9 6 2 4" xfId="7641"/>
    <cellStyle name="Обычный 3 2 2 9 6 2 5" xfId="9344"/>
    <cellStyle name="Обычный 3 2 2 9 6 3" xfId="1296"/>
    <cellStyle name="Обычный 3 2 2 9 6 3 2" xfId="2976"/>
    <cellStyle name="Обычный 3 2 2 9 6 3 3" xfId="5171"/>
    <cellStyle name="Обычный 3 2 2 9 6 3 4" xfId="6874"/>
    <cellStyle name="Обычный 3 2 2 9 6 3 5" xfId="8577"/>
    <cellStyle name="Обычный 3 2 2 9 6 4" xfId="4250"/>
    <cellStyle name="Обычный 3 2 2 9 6 5" xfId="2605"/>
    <cellStyle name="Обычный 3 2 2 9 6 6" xfId="4800"/>
    <cellStyle name="Обычный 3 2 2 9 6 7" xfId="6503"/>
    <cellStyle name="Обычный 3 2 2 9 6 8" xfId="8206"/>
    <cellStyle name="Обычный 3 2 2 9 7" xfId="386"/>
    <cellStyle name="Обычный 3 2 2 9 7 2" xfId="1765"/>
    <cellStyle name="Обычный 3 2 2 9 7 2 2" xfId="3460"/>
    <cellStyle name="Обычный 3 2 2 9 7 2 3" xfId="5655"/>
    <cellStyle name="Обычный 3 2 2 9 7 2 4" xfId="7358"/>
    <cellStyle name="Обычный 3 2 2 9 7 2 5" xfId="9061"/>
    <cellStyle name="Обычный 3 2 2 9 7 3" xfId="3966"/>
    <cellStyle name="Обычный 3 2 2 9 7 4" xfId="2321"/>
    <cellStyle name="Обычный 3 2 2 9 7 5" xfId="4516"/>
    <cellStyle name="Обычный 3 2 2 9 7 6" xfId="6219"/>
    <cellStyle name="Обычный 3 2 2 9 7 7" xfId="7922"/>
    <cellStyle name="Обычный 3 2 2 9 8" xfId="736"/>
    <cellStyle name="Обычный 3 2 2 9 8 2" xfId="1718"/>
    <cellStyle name="Обычный 3 2 2 9 8 2 2" xfId="3412"/>
    <cellStyle name="Обычный 3 2 2 9 8 2 3" xfId="5607"/>
    <cellStyle name="Обычный 3 2 2 9 8 2 4" xfId="7310"/>
    <cellStyle name="Обычный 3 2 2 9 8 2 5" xfId="9013"/>
    <cellStyle name="Обычный 3 2 2 9 8 3" xfId="3917"/>
    <cellStyle name="Обычный 3 2 2 9 8 4" xfId="2272"/>
    <cellStyle name="Обычный 3 2 2 9 8 5" xfId="4467"/>
    <cellStyle name="Обычный 3 2 2 9 8 6" xfId="6170"/>
    <cellStyle name="Обычный 3 2 2 9 8 7" xfId="7873"/>
    <cellStyle name="Обычный 3 2 2 9 9" xfId="978"/>
    <cellStyle name="Обычный 3 2 2 9 9 2" xfId="1557"/>
    <cellStyle name="Обычный 3 2 2 9 9 2 2" xfId="3256"/>
    <cellStyle name="Обычный 3 2 2 9 9 2 3" xfId="5451"/>
    <cellStyle name="Обычный 3 2 2 9 9 2 4" xfId="7154"/>
    <cellStyle name="Обычный 3 2 2 9 9 2 5" xfId="8857"/>
    <cellStyle name="Обычный 3 2 2 9 9 3" xfId="2680"/>
    <cellStyle name="Обычный 3 2 2 9 9 4" xfId="4875"/>
    <cellStyle name="Обычный 3 2 2 9 9 5" xfId="6578"/>
    <cellStyle name="Обычный 3 2 2 9 9 6" xfId="8281"/>
    <cellStyle name="Обычный 3 2 3" xfId="25"/>
    <cellStyle name="Обычный 3 2 3 10" xfId="375"/>
    <cellStyle name="Обычный 3 2 3 10 2" xfId="1756"/>
    <cellStyle name="Обычный 3 2 3 10 2 2" xfId="3451"/>
    <cellStyle name="Обычный 3 2 3 10 2 3" xfId="5646"/>
    <cellStyle name="Обычный 3 2 3 10 2 4" xfId="7349"/>
    <cellStyle name="Обычный 3 2 3 10 2 5" xfId="9052"/>
    <cellStyle name="Обычный 3 2 3 10 3" xfId="3956"/>
    <cellStyle name="Обычный 3 2 3 10 4" xfId="2311"/>
    <cellStyle name="Обычный 3 2 3 10 5" xfId="4506"/>
    <cellStyle name="Обычный 3 2 3 10 6" xfId="6209"/>
    <cellStyle name="Обычный 3 2 3 10 7" xfId="7912"/>
    <cellStyle name="Обычный 3 2 3 11" xfId="749"/>
    <cellStyle name="Обычный 3 2 3 11 2" xfId="1731"/>
    <cellStyle name="Обычный 3 2 3 11 2 2" xfId="3425"/>
    <cellStyle name="Обычный 3 2 3 11 2 3" xfId="5620"/>
    <cellStyle name="Обычный 3 2 3 11 2 4" xfId="7323"/>
    <cellStyle name="Обычный 3 2 3 11 2 5" xfId="9026"/>
    <cellStyle name="Обычный 3 2 3 11 3" xfId="3930"/>
    <cellStyle name="Обычный 3 2 3 11 4" xfId="2285"/>
    <cellStyle name="Обычный 3 2 3 11 5" xfId="4480"/>
    <cellStyle name="Обычный 3 2 3 11 6" xfId="6183"/>
    <cellStyle name="Обычный 3 2 3 11 7" xfId="7886"/>
    <cellStyle name="Обычный 3 2 3 12" xfId="968"/>
    <cellStyle name="Обычный 3 2 3 12 2" xfId="1548"/>
    <cellStyle name="Обычный 3 2 3 12 2 2" xfId="3247"/>
    <cellStyle name="Обычный 3 2 3 12 2 3" xfId="5442"/>
    <cellStyle name="Обычный 3 2 3 12 2 4" xfId="7145"/>
    <cellStyle name="Обычный 3 2 3 12 2 5" xfId="8848"/>
    <cellStyle name="Обычный 3 2 3 12 3" xfId="2670"/>
    <cellStyle name="Обычный 3 2 3 12 4" xfId="4865"/>
    <cellStyle name="Обычный 3 2 3 12 5" xfId="6568"/>
    <cellStyle name="Обычный 3 2 3 12 6" xfId="8271"/>
    <cellStyle name="Обычный 3 2 3 13" xfId="1045"/>
    <cellStyle name="Обычный 3 2 3 13 2" xfId="2745"/>
    <cellStyle name="Обычный 3 2 3 13 3" xfId="4940"/>
    <cellStyle name="Обычный 3 2 3 13 4" xfId="6643"/>
    <cellStyle name="Обычный 3 2 3 13 5" xfId="8346"/>
    <cellStyle name="Обычный 3 2 3 14" xfId="871"/>
    <cellStyle name="Обычный 3 2 3 14 2" xfId="3832"/>
    <cellStyle name="Обычный 3 2 3 15" xfId="349"/>
    <cellStyle name="Обычный 3 2 3 16" xfId="2120"/>
    <cellStyle name="Обычный 3 2 3 17" xfId="4315"/>
    <cellStyle name="Обычный 3 2 3 18" xfId="6018"/>
    <cellStyle name="Обычный 3 2 3 19" xfId="7721"/>
    <cellStyle name="Обычный 3 2 3 2" xfId="26"/>
    <cellStyle name="Обычный 3 2 3 2 10" xfId="750"/>
    <cellStyle name="Обычный 3 2 3 2 10 2" xfId="1732"/>
    <cellStyle name="Обычный 3 2 3 2 10 2 2" xfId="3426"/>
    <cellStyle name="Обычный 3 2 3 2 10 2 3" xfId="5621"/>
    <cellStyle name="Обычный 3 2 3 2 10 2 4" xfId="7324"/>
    <cellStyle name="Обычный 3 2 3 2 10 2 5" xfId="9027"/>
    <cellStyle name="Обычный 3 2 3 2 10 3" xfId="3931"/>
    <cellStyle name="Обычный 3 2 3 2 10 4" xfId="2286"/>
    <cellStyle name="Обычный 3 2 3 2 10 5" xfId="4481"/>
    <cellStyle name="Обычный 3 2 3 2 10 6" xfId="6184"/>
    <cellStyle name="Обычный 3 2 3 2 10 7" xfId="7887"/>
    <cellStyle name="Обычный 3 2 3 2 11" xfId="969"/>
    <cellStyle name="Обычный 3 2 3 2 11 2" xfId="1549"/>
    <cellStyle name="Обычный 3 2 3 2 11 2 2" xfId="3248"/>
    <cellStyle name="Обычный 3 2 3 2 11 2 3" xfId="5443"/>
    <cellStyle name="Обычный 3 2 3 2 11 2 4" xfId="7146"/>
    <cellStyle name="Обычный 3 2 3 2 11 2 5" xfId="8849"/>
    <cellStyle name="Обычный 3 2 3 2 11 3" xfId="2671"/>
    <cellStyle name="Обычный 3 2 3 2 11 4" xfId="4866"/>
    <cellStyle name="Обычный 3 2 3 2 11 5" xfId="6569"/>
    <cellStyle name="Обычный 3 2 3 2 11 6" xfId="8272"/>
    <cellStyle name="Обычный 3 2 3 2 12" xfId="1046"/>
    <cellStyle name="Обычный 3 2 3 2 12 2" xfId="2746"/>
    <cellStyle name="Обычный 3 2 3 2 12 3" xfId="4941"/>
    <cellStyle name="Обычный 3 2 3 2 12 4" xfId="6644"/>
    <cellStyle name="Обычный 3 2 3 2 12 5" xfId="8347"/>
    <cellStyle name="Обычный 3 2 3 2 13" xfId="872"/>
    <cellStyle name="Обычный 3 2 3 2 13 2" xfId="3833"/>
    <cellStyle name="Обычный 3 2 3 2 14" xfId="350"/>
    <cellStyle name="Обычный 3 2 3 2 15" xfId="2121"/>
    <cellStyle name="Обычный 3 2 3 2 16" xfId="4316"/>
    <cellStyle name="Обычный 3 2 3 2 17" xfId="6019"/>
    <cellStyle name="Обычный 3 2 3 2 18" xfId="7722"/>
    <cellStyle name="Обычный 3 2 3 2 2" xfId="89"/>
    <cellStyle name="Обычный 3 2 3 2 2 10" xfId="912"/>
    <cellStyle name="Обычный 3 2 3 2 2 10 2" xfId="3858"/>
    <cellStyle name="Обычный 3 2 3 2 2 11" xfId="358"/>
    <cellStyle name="Обычный 3 2 3 2 2 12" xfId="2169"/>
    <cellStyle name="Обычный 3 2 3 2 2 13" xfId="4364"/>
    <cellStyle name="Обычный 3 2 3 2 2 14" xfId="6067"/>
    <cellStyle name="Обычный 3 2 3 2 2 15" xfId="7770"/>
    <cellStyle name="Обычный 3 2 3 2 2 2" xfId="158"/>
    <cellStyle name="Обычный 3 2 3 2 2 2 10" xfId="7846"/>
    <cellStyle name="Обычный 3 2 3 2 2 2 2" xfId="238"/>
    <cellStyle name="Обычный 3 2 3 2 2 2 2 2" xfId="1950"/>
    <cellStyle name="Обычный 3 2 3 2 2 2 2 2 2" xfId="3647"/>
    <cellStyle name="Обычный 3 2 3 2 2 2 2 2 3" xfId="5842"/>
    <cellStyle name="Обычный 3 2 3 2 2 2 2 2 4" xfId="7545"/>
    <cellStyle name="Обычный 3 2 3 2 2 2 2 2 5" xfId="9248"/>
    <cellStyle name="Обычный 3 2 3 2 2 2 2 3" xfId="1467"/>
    <cellStyle name="Обычный 3 2 3 2 2 2 2 3 2" xfId="3161"/>
    <cellStyle name="Обычный 3 2 3 2 2 2 2 3 3" xfId="5356"/>
    <cellStyle name="Обычный 3 2 3 2 2 2 2 3 4" xfId="7059"/>
    <cellStyle name="Обычный 3 2 3 2 2 2 2 3 5" xfId="8762"/>
    <cellStyle name="Обычный 3 2 3 2 2 2 2 4" xfId="574"/>
    <cellStyle name="Обычный 3 2 3 2 2 2 2 4 2" xfId="4154"/>
    <cellStyle name="Обычный 3 2 3 2 2 2 2 5" xfId="2509"/>
    <cellStyle name="Обычный 3 2 3 2 2 2 2 6" xfId="4704"/>
    <cellStyle name="Обычный 3 2 3 2 2 2 2 7" xfId="6407"/>
    <cellStyle name="Обычный 3 2 3 2 2 2 2 8" xfId="8110"/>
    <cellStyle name="Обычный 3 2 3 2 2 2 3" xfId="846"/>
    <cellStyle name="Обычный 3 2 3 2 2 2 3 2" xfId="1869"/>
    <cellStyle name="Обычный 3 2 3 2 2 2 3 2 2" xfId="3564"/>
    <cellStyle name="Обычный 3 2 3 2 2 2 3 2 3" xfId="5759"/>
    <cellStyle name="Обычный 3 2 3 2 2 2 3 2 4" xfId="7462"/>
    <cellStyle name="Обычный 3 2 3 2 2 2 3 2 5" xfId="9165"/>
    <cellStyle name="Обычный 3 2 3 2 2 2 3 3" xfId="1398"/>
    <cellStyle name="Обычный 3 2 3 2 2 2 3 3 2" xfId="3078"/>
    <cellStyle name="Обычный 3 2 3 2 2 2 3 3 3" xfId="5273"/>
    <cellStyle name="Обычный 3 2 3 2 2 2 3 3 4" xfId="6976"/>
    <cellStyle name="Обычный 3 2 3 2 2 2 3 3 5" xfId="8679"/>
    <cellStyle name="Обычный 3 2 3 2 2 2 3 4" xfId="4071"/>
    <cellStyle name="Обычный 3 2 3 2 2 2 3 5" xfId="2426"/>
    <cellStyle name="Обычный 3 2 3 2 2 2 3 6" xfId="4621"/>
    <cellStyle name="Обычный 3 2 3 2 2 2 3 7" xfId="6324"/>
    <cellStyle name="Обычный 3 2 3 2 2 2 3 8" xfId="8027"/>
    <cellStyle name="Обычный 3 2 3 2 2 2 4" xfId="1669"/>
    <cellStyle name="Обычный 3 2 3 2 2 2 4 2" xfId="3368"/>
    <cellStyle name="Обычный 3 2 3 2 2 2 4 3" xfId="5563"/>
    <cellStyle name="Обычный 3 2 3 2 2 2 4 4" xfId="7266"/>
    <cellStyle name="Обычный 3 2 3 2 2 2 4 5" xfId="8969"/>
    <cellStyle name="Обычный 3 2 3 2 2 2 5" xfId="1164"/>
    <cellStyle name="Обычный 3 2 3 2 2 2 5 2" xfId="2864"/>
    <cellStyle name="Обычный 3 2 3 2 2 2 5 3" xfId="5059"/>
    <cellStyle name="Обычный 3 2 3 2 2 2 5 4" xfId="6762"/>
    <cellStyle name="Обычный 3 2 3 2 2 2 5 5" xfId="8465"/>
    <cellStyle name="Обычный 3 2 3 2 2 2 6" xfId="491"/>
    <cellStyle name="Обычный 3 2 3 2 2 2 6 2" xfId="3907"/>
    <cellStyle name="Обычный 3 2 3 2 2 2 7" xfId="2245"/>
    <cellStyle name="Обычный 3 2 3 2 2 2 8" xfId="4440"/>
    <cellStyle name="Обычный 3 2 3 2 2 2 9" xfId="6143"/>
    <cellStyle name="Обычный 3 2 3 2 2 3" xfId="196"/>
    <cellStyle name="Обычный 3 2 3 2 2 3 2" xfId="806"/>
    <cellStyle name="Обычный 3 2 3 2 2 3 2 2" xfId="3120"/>
    <cellStyle name="Обычный 3 2 3 2 2 3 2 3" xfId="5315"/>
    <cellStyle name="Обычный 3 2 3 2 2 3 2 4" xfId="7018"/>
    <cellStyle name="Обычный 3 2 3 2 2 3 2 5" xfId="8721"/>
    <cellStyle name="Обычный 3 2 3 2 2 3 3" xfId="1911"/>
    <cellStyle name="Обычный 3 2 3 2 2 3 3 2" xfId="3606"/>
    <cellStyle name="Обычный 3 2 3 2 2 3 3 3" xfId="5801"/>
    <cellStyle name="Обычный 3 2 3 2 2 3 3 4" xfId="7504"/>
    <cellStyle name="Обычный 3 2 3 2 2 3 3 5" xfId="9207"/>
    <cellStyle name="Обычный 3 2 3 2 2 3 4" xfId="1262"/>
    <cellStyle name="Обычный 3 2 3 2 2 3 4 2" xfId="2942"/>
    <cellStyle name="Обычный 3 2 3 2 2 3 4 3" xfId="5137"/>
    <cellStyle name="Обычный 3 2 3 2 2 3 4 4" xfId="6840"/>
    <cellStyle name="Обычный 3 2 3 2 2 3 4 5" xfId="8543"/>
    <cellStyle name="Обычный 3 2 3 2 2 3 5" xfId="533"/>
    <cellStyle name="Обычный 3 2 3 2 2 3 5 2" xfId="4113"/>
    <cellStyle name="Обычный 3 2 3 2 2 3 6" xfId="2468"/>
    <cellStyle name="Обычный 3 2 3 2 2 3 7" xfId="4663"/>
    <cellStyle name="Обычный 3 2 3 2 2 3 8" xfId="6366"/>
    <cellStyle name="Обычный 3 2 3 2 2 3 9" xfId="8069"/>
    <cellStyle name="Обычный 3 2 3 2 2 4" xfId="312"/>
    <cellStyle name="Обычный 3 2 3 2 2 4 2" xfId="2024"/>
    <cellStyle name="Обычный 3 2 3 2 2 4 2 2" xfId="3722"/>
    <cellStyle name="Обычный 3 2 3 2 2 4 2 3" xfId="5917"/>
    <cellStyle name="Обычный 3 2 3 2 2 4 2 4" xfId="7620"/>
    <cellStyle name="Обычный 3 2 3 2 2 4 2 5" xfId="9323"/>
    <cellStyle name="Обычный 3 2 3 2 2 4 3" xfId="1537"/>
    <cellStyle name="Обычный 3 2 3 2 2 4 3 2" xfId="3236"/>
    <cellStyle name="Обычный 3 2 3 2 2 4 3 3" xfId="5431"/>
    <cellStyle name="Обычный 3 2 3 2 2 4 3 4" xfId="7134"/>
    <cellStyle name="Обычный 3 2 3 2 2 4 3 5" xfId="8837"/>
    <cellStyle name="Обычный 3 2 3 2 2 4 4" xfId="649"/>
    <cellStyle name="Обычный 3 2 3 2 2 4 4 2" xfId="4229"/>
    <cellStyle name="Обычный 3 2 3 2 2 4 5" xfId="2584"/>
    <cellStyle name="Обычный 3 2 3 2 2 4 6" xfId="4779"/>
    <cellStyle name="Обычный 3 2 3 2 2 4 7" xfId="6482"/>
    <cellStyle name="Обычный 3 2 3 2 2 4 8" xfId="8185"/>
    <cellStyle name="Обычный 3 2 3 2 2 5" xfId="709"/>
    <cellStyle name="Обычный 3 2 3 2 2 5 2" xfId="2084"/>
    <cellStyle name="Обычный 3 2 3 2 2 5 2 2" xfId="3782"/>
    <cellStyle name="Обычный 3 2 3 2 2 5 2 3" xfId="5977"/>
    <cellStyle name="Обычный 3 2 3 2 2 5 2 4" xfId="7680"/>
    <cellStyle name="Обычный 3 2 3 2 2 5 2 5" xfId="9383"/>
    <cellStyle name="Обычный 3 2 3 2 2 5 3" xfId="1334"/>
    <cellStyle name="Обычный 3 2 3 2 2 5 3 2" xfId="3014"/>
    <cellStyle name="Обычный 3 2 3 2 2 5 3 3" xfId="5209"/>
    <cellStyle name="Обычный 3 2 3 2 2 5 3 4" xfId="6912"/>
    <cellStyle name="Обычный 3 2 3 2 2 5 3 5" xfId="8615"/>
    <cellStyle name="Обычный 3 2 3 2 2 5 4" xfId="4289"/>
    <cellStyle name="Обычный 3 2 3 2 2 5 5" xfId="2644"/>
    <cellStyle name="Обычный 3 2 3 2 2 5 6" xfId="4839"/>
    <cellStyle name="Обычный 3 2 3 2 2 5 7" xfId="6542"/>
    <cellStyle name="Обычный 3 2 3 2 2 5 8" xfId="8245"/>
    <cellStyle name="Обычный 3 2 3 2 2 6" xfId="425"/>
    <cellStyle name="Обычный 3 2 3 2 2 6 2" xfId="1803"/>
    <cellStyle name="Обычный 3 2 3 2 2 6 2 2" xfId="3498"/>
    <cellStyle name="Обычный 3 2 3 2 2 6 2 3" xfId="5693"/>
    <cellStyle name="Обычный 3 2 3 2 2 6 2 4" xfId="7396"/>
    <cellStyle name="Обычный 3 2 3 2 2 6 2 5" xfId="9099"/>
    <cellStyle name="Обычный 3 2 3 2 2 6 3" xfId="4005"/>
    <cellStyle name="Обычный 3 2 3 2 2 6 4" xfId="2360"/>
    <cellStyle name="Обычный 3 2 3 2 2 6 5" xfId="4555"/>
    <cellStyle name="Обычный 3 2 3 2 2 6 6" xfId="6258"/>
    <cellStyle name="Обычный 3 2 3 2 2 6 7" xfId="7961"/>
    <cellStyle name="Обычный 3 2 3 2 2 7" xfId="758"/>
    <cellStyle name="Обычный 3 2 3 2 2 7 2" xfId="1740"/>
    <cellStyle name="Обычный 3 2 3 2 2 7 2 2" xfId="3434"/>
    <cellStyle name="Обычный 3 2 3 2 2 7 2 3" xfId="5629"/>
    <cellStyle name="Обычный 3 2 3 2 2 7 2 4" xfId="7332"/>
    <cellStyle name="Обычный 3 2 3 2 2 7 2 5" xfId="9035"/>
    <cellStyle name="Обычный 3 2 3 2 2 7 3" xfId="3939"/>
    <cellStyle name="Обычный 3 2 3 2 2 7 4" xfId="2294"/>
    <cellStyle name="Обычный 3 2 3 2 2 7 5" xfId="4489"/>
    <cellStyle name="Обычный 3 2 3 2 2 7 6" xfId="6192"/>
    <cellStyle name="Обычный 3 2 3 2 2 7 7" xfId="7895"/>
    <cellStyle name="Обычный 3 2 3 2 2 8" xfId="1017"/>
    <cellStyle name="Обычный 3 2 3 2 2 8 2" xfId="1595"/>
    <cellStyle name="Обычный 3 2 3 2 2 8 2 2" xfId="3294"/>
    <cellStyle name="Обычный 3 2 3 2 2 8 2 3" xfId="5489"/>
    <cellStyle name="Обычный 3 2 3 2 2 8 2 4" xfId="7192"/>
    <cellStyle name="Обычный 3 2 3 2 2 8 2 5" xfId="8895"/>
    <cellStyle name="Обычный 3 2 3 2 2 8 3" xfId="2719"/>
    <cellStyle name="Обычный 3 2 3 2 2 8 4" xfId="4914"/>
    <cellStyle name="Обычный 3 2 3 2 2 8 5" xfId="6617"/>
    <cellStyle name="Обычный 3 2 3 2 2 8 6" xfId="8320"/>
    <cellStyle name="Обычный 3 2 3 2 2 9" xfId="1092"/>
    <cellStyle name="Обычный 3 2 3 2 2 9 2" xfId="2792"/>
    <cellStyle name="Обычный 3 2 3 2 2 9 3" xfId="4987"/>
    <cellStyle name="Обычный 3 2 3 2 2 9 4" xfId="6690"/>
    <cellStyle name="Обычный 3 2 3 2 2 9 5" xfId="8393"/>
    <cellStyle name="Обычный 3 2 3 2 3" xfId="63"/>
    <cellStyle name="Обычный 3 2 3 2 3 10" xfId="366"/>
    <cellStyle name="Обычный 3 2 3 2 3 10 2" xfId="3882"/>
    <cellStyle name="Обычный 3 2 3 2 3 11" xfId="2144"/>
    <cellStyle name="Обычный 3 2 3 2 3 12" xfId="4339"/>
    <cellStyle name="Обычный 3 2 3 2 3 13" xfId="6042"/>
    <cellStyle name="Обычный 3 2 3 2 3 14" xfId="7745"/>
    <cellStyle name="Обычный 3 2 3 2 3 2" xfId="136"/>
    <cellStyle name="Обычный 3 2 3 2 3 2 10" xfId="7821"/>
    <cellStyle name="Обычный 3 2 3 2 3 2 2" xfId="245"/>
    <cellStyle name="Обычный 3 2 3 2 3 2 2 2" xfId="1957"/>
    <cellStyle name="Обычный 3 2 3 2 3 2 2 2 2" xfId="3654"/>
    <cellStyle name="Обычный 3 2 3 2 3 2 2 2 3" xfId="5849"/>
    <cellStyle name="Обычный 3 2 3 2 3 2 2 2 4" xfId="7552"/>
    <cellStyle name="Обычный 3 2 3 2 3 2 2 2 5" xfId="9255"/>
    <cellStyle name="Обычный 3 2 3 2 3 2 2 3" xfId="1474"/>
    <cellStyle name="Обычный 3 2 3 2 3 2 2 3 2" xfId="3168"/>
    <cellStyle name="Обычный 3 2 3 2 3 2 2 3 3" xfId="5363"/>
    <cellStyle name="Обычный 3 2 3 2 3 2 2 3 4" xfId="7066"/>
    <cellStyle name="Обычный 3 2 3 2 3 2 2 3 5" xfId="8769"/>
    <cellStyle name="Обычный 3 2 3 2 3 2 2 4" xfId="581"/>
    <cellStyle name="Обычный 3 2 3 2 3 2 2 4 2" xfId="4161"/>
    <cellStyle name="Обычный 3 2 3 2 3 2 2 5" xfId="2516"/>
    <cellStyle name="Обычный 3 2 3 2 3 2 2 6" xfId="4711"/>
    <cellStyle name="Обычный 3 2 3 2 3 2 2 7" xfId="6414"/>
    <cellStyle name="Обычный 3 2 3 2 3 2 2 8" xfId="8117"/>
    <cellStyle name="Обычный 3 2 3 2 3 2 3" xfId="854"/>
    <cellStyle name="Обычный 3 2 3 2 3 2 3 2" xfId="1847"/>
    <cellStyle name="Обычный 3 2 3 2 3 2 3 2 2" xfId="3542"/>
    <cellStyle name="Обычный 3 2 3 2 3 2 3 2 3" xfId="5737"/>
    <cellStyle name="Обычный 3 2 3 2 3 2 3 2 4" xfId="7440"/>
    <cellStyle name="Обычный 3 2 3 2 3 2 3 2 5" xfId="9143"/>
    <cellStyle name="Обычный 3 2 3 2 3 2 3 3" xfId="1377"/>
    <cellStyle name="Обычный 3 2 3 2 3 2 3 3 2" xfId="3057"/>
    <cellStyle name="Обычный 3 2 3 2 3 2 3 3 3" xfId="5252"/>
    <cellStyle name="Обычный 3 2 3 2 3 2 3 3 4" xfId="6955"/>
    <cellStyle name="Обычный 3 2 3 2 3 2 3 3 5" xfId="8658"/>
    <cellStyle name="Обычный 3 2 3 2 3 2 3 4" xfId="2404"/>
    <cellStyle name="Обычный 3 2 3 2 3 2 3 5" xfId="4599"/>
    <cellStyle name="Обычный 3 2 3 2 3 2 3 6" xfId="6302"/>
    <cellStyle name="Обычный 3 2 3 2 3 2 3 7" xfId="8005"/>
    <cellStyle name="Обычный 3 2 3 2 3 2 4" xfId="1644"/>
    <cellStyle name="Обычный 3 2 3 2 3 2 4 2" xfId="3343"/>
    <cellStyle name="Обычный 3 2 3 2 3 2 4 3" xfId="5538"/>
    <cellStyle name="Обычный 3 2 3 2 3 2 4 4" xfId="7241"/>
    <cellStyle name="Обычный 3 2 3 2 3 2 4 5" xfId="8944"/>
    <cellStyle name="Обычный 3 2 3 2 3 2 5" xfId="1140"/>
    <cellStyle name="Обычный 3 2 3 2 3 2 5 2" xfId="2840"/>
    <cellStyle name="Обычный 3 2 3 2 3 2 5 3" xfId="5035"/>
    <cellStyle name="Обычный 3 2 3 2 3 2 5 4" xfId="6738"/>
    <cellStyle name="Обычный 3 2 3 2 3 2 5 5" xfId="8441"/>
    <cellStyle name="Обычный 3 2 3 2 3 2 6" xfId="469"/>
    <cellStyle name="Обычный 3 2 3 2 3 2 6 2" xfId="4049"/>
    <cellStyle name="Обычный 3 2 3 2 3 2 7" xfId="2220"/>
    <cellStyle name="Обычный 3 2 3 2 3 2 8" xfId="4415"/>
    <cellStyle name="Обычный 3 2 3 2 3 2 9" xfId="6118"/>
    <cellStyle name="Обычный 3 2 3 2 3 3" xfId="205"/>
    <cellStyle name="Обычный 3 2 3 2 3 3 2" xfId="814"/>
    <cellStyle name="Обычный 3 2 3 2 3 3 2 2" xfId="3128"/>
    <cellStyle name="Обычный 3 2 3 2 3 3 2 3" xfId="5323"/>
    <cellStyle name="Обычный 3 2 3 2 3 3 2 4" xfId="7026"/>
    <cellStyle name="Обычный 3 2 3 2 3 3 2 5" xfId="8729"/>
    <cellStyle name="Обычный 3 2 3 2 3 3 3" xfId="1918"/>
    <cellStyle name="Обычный 3 2 3 2 3 3 3 2" xfId="3614"/>
    <cellStyle name="Обычный 3 2 3 2 3 3 3 3" xfId="5809"/>
    <cellStyle name="Обычный 3 2 3 2 3 3 3 4" xfId="7512"/>
    <cellStyle name="Обычный 3 2 3 2 3 3 3 5" xfId="9215"/>
    <cellStyle name="Обычный 3 2 3 2 3 3 4" xfId="1238"/>
    <cellStyle name="Обычный 3 2 3 2 3 3 4 2" xfId="2918"/>
    <cellStyle name="Обычный 3 2 3 2 3 3 4 3" xfId="5113"/>
    <cellStyle name="Обычный 3 2 3 2 3 3 4 4" xfId="6816"/>
    <cellStyle name="Обычный 3 2 3 2 3 3 4 5" xfId="8519"/>
    <cellStyle name="Обычный 3 2 3 2 3 3 5" xfId="541"/>
    <cellStyle name="Обычный 3 2 3 2 3 3 5 2" xfId="4121"/>
    <cellStyle name="Обычный 3 2 3 2 3 3 6" xfId="2476"/>
    <cellStyle name="Обычный 3 2 3 2 3 3 7" xfId="4671"/>
    <cellStyle name="Обычный 3 2 3 2 3 3 8" xfId="6374"/>
    <cellStyle name="Обычный 3 2 3 2 3 3 9" xfId="8077"/>
    <cellStyle name="Обычный 3 2 3 2 3 4" xfId="287"/>
    <cellStyle name="Обычный 3 2 3 2 3 4 2" xfId="1999"/>
    <cellStyle name="Обычный 3 2 3 2 3 4 2 2" xfId="3697"/>
    <cellStyle name="Обычный 3 2 3 2 3 4 2 3" xfId="5892"/>
    <cellStyle name="Обычный 3 2 3 2 3 4 2 4" xfId="7595"/>
    <cellStyle name="Обычный 3 2 3 2 3 4 2 5" xfId="9298"/>
    <cellStyle name="Обычный 3 2 3 2 3 4 3" xfId="1512"/>
    <cellStyle name="Обычный 3 2 3 2 3 4 3 2" xfId="3211"/>
    <cellStyle name="Обычный 3 2 3 2 3 4 3 3" xfId="5406"/>
    <cellStyle name="Обычный 3 2 3 2 3 4 3 4" xfId="7109"/>
    <cellStyle name="Обычный 3 2 3 2 3 4 3 5" xfId="8812"/>
    <cellStyle name="Обычный 3 2 3 2 3 4 4" xfId="624"/>
    <cellStyle name="Обычный 3 2 3 2 3 4 4 2" xfId="4204"/>
    <cellStyle name="Обычный 3 2 3 2 3 4 5" xfId="2559"/>
    <cellStyle name="Обычный 3 2 3 2 3 4 6" xfId="4754"/>
    <cellStyle name="Обычный 3 2 3 2 3 4 7" xfId="6457"/>
    <cellStyle name="Обычный 3 2 3 2 3 4 8" xfId="8160"/>
    <cellStyle name="Обычный 3 2 3 2 3 5" xfId="684"/>
    <cellStyle name="Обычный 3 2 3 2 3 5 2" xfId="2059"/>
    <cellStyle name="Обычный 3 2 3 2 3 5 2 2" xfId="3757"/>
    <cellStyle name="Обычный 3 2 3 2 3 5 2 3" xfId="5952"/>
    <cellStyle name="Обычный 3 2 3 2 3 5 2 4" xfId="7655"/>
    <cellStyle name="Обычный 3 2 3 2 3 5 2 5" xfId="9358"/>
    <cellStyle name="Обычный 3 2 3 2 3 5 3" xfId="1310"/>
    <cellStyle name="Обычный 3 2 3 2 3 5 3 2" xfId="2990"/>
    <cellStyle name="Обычный 3 2 3 2 3 5 3 3" xfId="5185"/>
    <cellStyle name="Обычный 3 2 3 2 3 5 3 4" xfId="6888"/>
    <cellStyle name="Обычный 3 2 3 2 3 5 3 5" xfId="8591"/>
    <cellStyle name="Обычный 3 2 3 2 3 5 4" xfId="4264"/>
    <cellStyle name="Обычный 3 2 3 2 3 5 5" xfId="2619"/>
    <cellStyle name="Обычный 3 2 3 2 3 5 6" xfId="4814"/>
    <cellStyle name="Обычный 3 2 3 2 3 5 7" xfId="6517"/>
    <cellStyle name="Обычный 3 2 3 2 3 5 8" xfId="8220"/>
    <cellStyle name="Обычный 3 2 3 2 3 6" xfId="400"/>
    <cellStyle name="Обычный 3 2 3 2 3 6 2" xfId="1779"/>
    <cellStyle name="Обычный 3 2 3 2 3 6 2 2" xfId="3474"/>
    <cellStyle name="Обычный 3 2 3 2 3 6 2 3" xfId="5669"/>
    <cellStyle name="Обычный 3 2 3 2 3 6 2 4" xfId="7372"/>
    <cellStyle name="Обычный 3 2 3 2 3 6 2 5" xfId="9075"/>
    <cellStyle name="Обычный 3 2 3 2 3 6 3" xfId="3980"/>
    <cellStyle name="Обычный 3 2 3 2 3 6 4" xfId="2335"/>
    <cellStyle name="Обычный 3 2 3 2 3 6 5" xfId="4530"/>
    <cellStyle name="Обычный 3 2 3 2 3 6 6" xfId="6233"/>
    <cellStyle name="Обычный 3 2 3 2 3 6 7" xfId="7936"/>
    <cellStyle name="Обычный 3 2 3 2 3 7" xfId="766"/>
    <cellStyle name="Обычный 3 2 3 2 3 7 2" xfId="1748"/>
    <cellStyle name="Обычный 3 2 3 2 3 7 2 2" xfId="3442"/>
    <cellStyle name="Обычный 3 2 3 2 3 7 2 3" xfId="5637"/>
    <cellStyle name="Обычный 3 2 3 2 3 7 2 4" xfId="7340"/>
    <cellStyle name="Обычный 3 2 3 2 3 7 2 5" xfId="9043"/>
    <cellStyle name="Обычный 3 2 3 2 3 7 3" xfId="3947"/>
    <cellStyle name="Обычный 3 2 3 2 3 7 4" xfId="2302"/>
    <cellStyle name="Обычный 3 2 3 2 3 7 5" xfId="4497"/>
    <cellStyle name="Обычный 3 2 3 2 3 7 6" xfId="6200"/>
    <cellStyle name="Обычный 3 2 3 2 3 7 7" xfId="7903"/>
    <cellStyle name="Обычный 3 2 3 2 3 8" xfId="992"/>
    <cellStyle name="Обычный 3 2 3 2 3 8 2" xfId="1571"/>
    <cellStyle name="Обычный 3 2 3 2 3 8 2 2" xfId="3270"/>
    <cellStyle name="Обычный 3 2 3 2 3 8 2 3" xfId="5465"/>
    <cellStyle name="Обычный 3 2 3 2 3 8 2 4" xfId="7168"/>
    <cellStyle name="Обычный 3 2 3 2 3 8 2 5" xfId="8871"/>
    <cellStyle name="Обычный 3 2 3 2 3 8 3" xfId="2694"/>
    <cellStyle name="Обычный 3 2 3 2 3 8 4" xfId="4889"/>
    <cellStyle name="Обычный 3 2 3 2 3 8 5" xfId="6592"/>
    <cellStyle name="Обычный 3 2 3 2 3 8 6" xfId="8295"/>
    <cellStyle name="Обычный 3 2 3 2 3 9" xfId="1068"/>
    <cellStyle name="Обычный 3 2 3 2 3 9 2" xfId="2768"/>
    <cellStyle name="Обычный 3 2 3 2 3 9 3" xfId="4963"/>
    <cellStyle name="Обычный 3 2 3 2 3 9 4" xfId="6666"/>
    <cellStyle name="Обычный 3 2 3 2 3 9 5" xfId="8369"/>
    <cellStyle name="Обычный 3 2 3 2 4" xfId="110"/>
    <cellStyle name="Обычный 3 2 3 2 4 10" xfId="6085"/>
    <cellStyle name="Обычный 3 2 3 2 4 11" xfId="7788"/>
    <cellStyle name="Обычный 3 2 3 2 4 2" xfId="230"/>
    <cellStyle name="Обычный 3 2 3 2 4 2 2" xfId="838"/>
    <cellStyle name="Обычный 3 2 3 2 4 2 2 2" xfId="1942"/>
    <cellStyle name="Обычный 3 2 3 2 4 2 2 2 2" xfId="3639"/>
    <cellStyle name="Обычный 3 2 3 2 4 2 2 2 3" xfId="5834"/>
    <cellStyle name="Обычный 3 2 3 2 4 2 2 2 4" xfId="7537"/>
    <cellStyle name="Обычный 3 2 3 2 4 2 2 2 5" xfId="9240"/>
    <cellStyle name="Обычный 3 2 3 2 4 2 2 3" xfId="1459"/>
    <cellStyle name="Обычный 3 2 3 2 4 2 2 3 2" xfId="3153"/>
    <cellStyle name="Обычный 3 2 3 2 4 2 2 3 3" xfId="5348"/>
    <cellStyle name="Обычный 3 2 3 2 4 2 2 3 4" xfId="7051"/>
    <cellStyle name="Обычный 3 2 3 2 4 2 2 3 5" xfId="8754"/>
    <cellStyle name="Обычный 3 2 3 2 4 2 2 4" xfId="2501"/>
    <cellStyle name="Обычный 3 2 3 2 4 2 2 5" xfId="4696"/>
    <cellStyle name="Обычный 3 2 3 2 4 2 2 6" xfId="6399"/>
    <cellStyle name="Обычный 3 2 3 2 4 2 2 7" xfId="8102"/>
    <cellStyle name="Обычный 3 2 3 2 4 2 3" xfId="1687"/>
    <cellStyle name="Обычный 3 2 3 2 4 2 3 2" xfId="3386"/>
    <cellStyle name="Обычный 3 2 3 2 4 2 3 3" xfId="5581"/>
    <cellStyle name="Обычный 3 2 3 2 4 2 3 4" xfId="7284"/>
    <cellStyle name="Обычный 3 2 3 2 4 2 3 5" xfId="8987"/>
    <cellStyle name="Обычный 3 2 3 2 4 2 4" xfId="1182"/>
    <cellStyle name="Обычный 3 2 3 2 4 2 4 2" xfId="2882"/>
    <cellStyle name="Обычный 3 2 3 2 4 2 4 3" xfId="5077"/>
    <cellStyle name="Обычный 3 2 3 2 4 2 4 4" xfId="6780"/>
    <cellStyle name="Обычный 3 2 3 2 4 2 4 5" xfId="8483"/>
    <cellStyle name="Обычный 3 2 3 2 4 2 5" xfId="566"/>
    <cellStyle name="Обычный 3 2 3 2 4 2 5 2" xfId="4146"/>
    <cellStyle name="Обычный 3 2 3 2 4 2 6" xfId="2263"/>
    <cellStyle name="Обычный 3 2 3 2 4 2 7" xfId="4458"/>
    <cellStyle name="Обычный 3 2 3 2 4 2 8" xfId="6161"/>
    <cellStyle name="Обычный 3 2 3 2 4 2 9" xfId="7864"/>
    <cellStyle name="Обычный 3 2 3 2 4 3" xfId="776"/>
    <cellStyle name="Обычный 3 2 3 2 4 3 2" xfId="1836"/>
    <cellStyle name="Обычный 3 2 3 2 4 3 2 2" xfId="3531"/>
    <cellStyle name="Обычный 3 2 3 2 4 3 2 3" xfId="5726"/>
    <cellStyle name="Обычный 3 2 3 2 4 3 2 4" xfId="7429"/>
    <cellStyle name="Обычный 3 2 3 2 4 3 2 5" xfId="9132"/>
    <cellStyle name="Обычный 3 2 3 2 4 3 3" xfId="1280"/>
    <cellStyle name="Обычный 3 2 3 2 4 3 3 2" xfId="2960"/>
    <cellStyle name="Обычный 3 2 3 2 4 3 3 3" xfId="5155"/>
    <cellStyle name="Обычный 3 2 3 2 4 3 3 4" xfId="6858"/>
    <cellStyle name="Обычный 3 2 3 2 4 3 3 5" xfId="8561"/>
    <cellStyle name="Обычный 3 2 3 2 4 3 4" xfId="2393"/>
    <cellStyle name="Обычный 3 2 3 2 4 3 5" xfId="4588"/>
    <cellStyle name="Обычный 3 2 3 2 4 3 6" xfId="6291"/>
    <cellStyle name="Обычный 3 2 3 2 4 3 7" xfId="7994"/>
    <cellStyle name="Обычный 3 2 3 2 4 4" xfId="1035"/>
    <cellStyle name="Обычный 3 2 3 2 4 4 2" xfId="1366"/>
    <cellStyle name="Обычный 3 2 3 2 4 4 2 2" xfId="3046"/>
    <cellStyle name="Обычный 3 2 3 2 4 4 2 3" xfId="5241"/>
    <cellStyle name="Обычный 3 2 3 2 4 4 2 4" xfId="6944"/>
    <cellStyle name="Обычный 3 2 3 2 4 4 2 5" xfId="8647"/>
    <cellStyle name="Обычный 3 2 3 2 4 4 3" xfId="2737"/>
    <cellStyle name="Обычный 3 2 3 2 4 4 4" xfId="4932"/>
    <cellStyle name="Обычный 3 2 3 2 4 4 5" xfId="6635"/>
    <cellStyle name="Обычный 3 2 3 2 4 4 6" xfId="8338"/>
    <cellStyle name="Обычный 3 2 3 2 4 5" xfId="1613"/>
    <cellStyle name="Обычный 3 2 3 2 4 5 2" xfId="3312"/>
    <cellStyle name="Обычный 3 2 3 2 4 5 3" xfId="5507"/>
    <cellStyle name="Обычный 3 2 3 2 4 5 4" xfId="7210"/>
    <cellStyle name="Обычный 3 2 3 2 4 5 5" xfId="8913"/>
    <cellStyle name="Обычный 3 2 3 2 4 6" xfId="1110"/>
    <cellStyle name="Обычный 3 2 3 2 4 6 2" xfId="2810"/>
    <cellStyle name="Обычный 3 2 3 2 4 6 3" xfId="5005"/>
    <cellStyle name="Обычный 3 2 3 2 4 6 4" xfId="6708"/>
    <cellStyle name="Обычный 3 2 3 2 4 6 5" xfId="8411"/>
    <cellStyle name="Обычный 3 2 3 2 4 7" xfId="458"/>
    <cellStyle name="Обычный 3 2 3 2 4 7 2" xfId="4038"/>
    <cellStyle name="Обычный 3 2 3 2 4 8" xfId="2187"/>
    <cellStyle name="Обычный 3 2 3 2 4 9" xfId="4382"/>
    <cellStyle name="Обычный 3 2 3 2 5" xfId="173"/>
    <cellStyle name="Обычный 3 2 3 2 5 2" xfId="864"/>
    <cellStyle name="Обычный 3 2 3 2 5 2 2" xfId="1887"/>
    <cellStyle name="Обычный 3 2 3 2 5 2 2 2" xfId="3582"/>
    <cellStyle name="Обычный 3 2 3 2 5 2 2 3" xfId="5777"/>
    <cellStyle name="Обычный 3 2 3 2 5 2 2 4" xfId="7480"/>
    <cellStyle name="Обычный 3 2 3 2 5 2 2 5" xfId="9183"/>
    <cellStyle name="Обычный 3 2 3 2 5 2 3" xfId="1416"/>
    <cellStyle name="Обычный 3 2 3 2 5 2 3 2" xfId="3096"/>
    <cellStyle name="Обычный 3 2 3 2 5 2 3 3" xfId="5291"/>
    <cellStyle name="Обычный 3 2 3 2 5 2 3 4" xfId="6994"/>
    <cellStyle name="Обычный 3 2 3 2 5 2 3 5" xfId="8697"/>
    <cellStyle name="Обычный 3 2 3 2 5 2 4" xfId="2444"/>
    <cellStyle name="Обычный 3 2 3 2 5 2 5" xfId="4639"/>
    <cellStyle name="Обычный 3 2 3 2 5 2 6" xfId="6342"/>
    <cellStyle name="Обычный 3 2 3 2 5 2 7" xfId="8045"/>
    <cellStyle name="Обычный 3 2 3 2 5 3" xfId="1621"/>
    <cellStyle name="Обычный 3 2 3 2 5 3 2" xfId="3320"/>
    <cellStyle name="Обычный 3 2 3 2 5 3 3" xfId="5515"/>
    <cellStyle name="Обычный 3 2 3 2 5 3 4" xfId="7218"/>
    <cellStyle name="Обычный 3 2 3 2 5 3 5" xfId="8921"/>
    <cellStyle name="Обычный 3 2 3 2 5 4" xfId="1118"/>
    <cellStyle name="Обычный 3 2 3 2 5 4 2" xfId="2818"/>
    <cellStyle name="Обычный 3 2 3 2 5 4 3" xfId="5013"/>
    <cellStyle name="Обычный 3 2 3 2 5 4 4" xfId="6716"/>
    <cellStyle name="Обычный 3 2 3 2 5 4 5" xfId="8419"/>
    <cellStyle name="Обычный 3 2 3 2 5 5" xfId="509"/>
    <cellStyle name="Обычный 3 2 3 2 5 5 2" xfId="4089"/>
    <cellStyle name="Обычный 3 2 3 2 5 6" xfId="2197"/>
    <cellStyle name="Обычный 3 2 3 2 5 7" xfId="4392"/>
    <cellStyle name="Обычный 3 2 3 2 5 8" xfId="6095"/>
    <cellStyle name="Обычный 3 2 3 2 5 9" xfId="7798"/>
    <cellStyle name="Обычный 3 2 3 2 6" xfId="264"/>
    <cellStyle name="Обычный 3 2 3 2 6 2" xfId="798"/>
    <cellStyle name="Обычный 3 2 3 2 6 2 2" xfId="1976"/>
    <cellStyle name="Обычный 3 2 3 2 6 2 2 2" xfId="3674"/>
    <cellStyle name="Обычный 3 2 3 2 6 2 2 3" xfId="5869"/>
    <cellStyle name="Обычный 3 2 3 2 6 2 2 4" xfId="7572"/>
    <cellStyle name="Обычный 3 2 3 2 6 2 2 5" xfId="9275"/>
    <cellStyle name="Обычный 3 2 3 2 6 2 3" xfId="3188"/>
    <cellStyle name="Обычный 3 2 3 2 6 2 4" xfId="5383"/>
    <cellStyle name="Обычный 3 2 3 2 6 2 5" xfId="7086"/>
    <cellStyle name="Обычный 3 2 3 2 6 2 6" xfId="8789"/>
    <cellStyle name="Обычный 3 2 3 2 6 3" xfId="1710"/>
    <cellStyle name="Обычный 3 2 3 2 6 3 2" xfId="3404"/>
    <cellStyle name="Обычный 3 2 3 2 6 3 3" xfId="5599"/>
    <cellStyle name="Обычный 3 2 3 2 6 3 4" xfId="7302"/>
    <cellStyle name="Обычный 3 2 3 2 6 3 5" xfId="9005"/>
    <cellStyle name="Обычный 3 2 3 2 6 4" xfId="1216"/>
    <cellStyle name="Обычный 3 2 3 2 6 4 2" xfId="2896"/>
    <cellStyle name="Обычный 3 2 3 2 6 4 3" xfId="5091"/>
    <cellStyle name="Обычный 3 2 3 2 6 4 4" xfId="6794"/>
    <cellStyle name="Обычный 3 2 3 2 6 4 5" xfId="8497"/>
    <cellStyle name="Обычный 3 2 3 2 6 5" xfId="601"/>
    <cellStyle name="Обычный 3 2 3 2 6 5 2" xfId="4181"/>
    <cellStyle name="Обычный 3 2 3 2 6 6" xfId="2536"/>
    <cellStyle name="Обычный 3 2 3 2 6 7" xfId="4731"/>
    <cellStyle name="Обычный 3 2 3 2 6 8" xfId="6434"/>
    <cellStyle name="Обычный 3 2 3 2 6 9" xfId="8137"/>
    <cellStyle name="Обычный 3 2 3 2 7" xfId="661"/>
    <cellStyle name="Обычный 3 2 3 2 7 2" xfId="2036"/>
    <cellStyle name="Обычный 3 2 3 2 7 2 2" xfId="3734"/>
    <cellStyle name="Обычный 3 2 3 2 7 2 3" xfId="5929"/>
    <cellStyle name="Обычный 3 2 3 2 7 2 4" xfId="7632"/>
    <cellStyle name="Обычный 3 2 3 2 7 2 5" xfId="9335"/>
    <cellStyle name="Обычный 3 2 3 2 7 3" xfId="1288"/>
    <cellStyle name="Обычный 3 2 3 2 7 3 2" xfId="2968"/>
    <cellStyle name="Обычный 3 2 3 2 7 3 3" xfId="5163"/>
    <cellStyle name="Обычный 3 2 3 2 7 3 4" xfId="6866"/>
    <cellStyle name="Обычный 3 2 3 2 7 3 5" xfId="8569"/>
    <cellStyle name="Обычный 3 2 3 2 7 4" xfId="4241"/>
    <cellStyle name="Обычный 3 2 3 2 7 5" xfId="2596"/>
    <cellStyle name="Обычный 3 2 3 2 7 6" xfId="4791"/>
    <cellStyle name="Обычный 3 2 3 2 7 7" xfId="6494"/>
    <cellStyle name="Обычный 3 2 3 2 7 8" xfId="8197"/>
    <cellStyle name="Обычный 3 2 3 2 8" xfId="728"/>
    <cellStyle name="Обычный 3 2 3 2 8 2" xfId="2103"/>
    <cellStyle name="Обычный 3 2 3 2 8 2 2" xfId="3801"/>
    <cellStyle name="Обычный 3 2 3 2 8 2 3" xfId="5996"/>
    <cellStyle name="Обычный 3 2 3 2 8 2 4" xfId="7699"/>
    <cellStyle name="Обычный 3 2 3 2 8 2 5" xfId="9402"/>
    <cellStyle name="Обычный 3 2 3 2 8 3" xfId="4308"/>
    <cellStyle name="Обычный 3 2 3 2 8 4" xfId="2663"/>
    <cellStyle name="Обычный 3 2 3 2 8 5" xfId="4858"/>
    <cellStyle name="Обычный 3 2 3 2 8 6" xfId="6561"/>
    <cellStyle name="Обычный 3 2 3 2 8 7" xfId="8264"/>
    <cellStyle name="Обычный 3 2 3 2 9" xfId="376"/>
    <cellStyle name="Обычный 3 2 3 2 9 2" xfId="1757"/>
    <cellStyle name="Обычный 3 2 3 2 9 2 2" xfId="3452"/>
    <cellStyle name="Обычный 3 2 3 2 9 2 3" xfId="5647"/>
    <cellStyle name="Обычный 3 2 3 2 9 2 4" xfId="7350"/>
    <cellStyle name="Обычный 3 2 3 2 9 2 5" xfId="9053"/>
    <cellStyle name="Обычный 3 2 3 2 9 3" xfId="3957"/>
    <cellStyle name="Обычный 3 2 3 2 9 4" xfId="2312"/>
    <cellStyle name="Обычный 3 2 3 2 9 5" xfId="4507"/>
    <cellStyle name="Обычный 3 2 3 2 9 6" xfId="6210"/>
    <cellStyle name="Обычный 3 2 3 2 9 7" xfId="7913"/>
    <cellStyle name="Обычный 3 2 3 3" xfId="88"/>
    <cellStyle name="Обычный 3 2 3 3 10" xfId="911"/>
    <cellStyle name="Обычный 3 2 3 3 10 2" xfId="3857"/>
    <cellStyle name="Обычный 3 2 3 3 11" xfId="357"/>
    <cellStyle name="Обычный 3 2 3 3 12" xfId="2168"/>
    <cellStyle name="Обычный 3 2 3 3 13" xfId="4363"/>
    <cellStyle name="Обычный 3 2 3 3 14" xfId="6066"/>
    <cellStyle name="Обычный 3 2 3 3 15" xfId="7769"/>
    <cellStyle name="Обычный 3 2 3 3 2" xfId="157"/>
    <cellStyle name="Обычный 3 2 3 3 2 10" xfId="7845"/>
    <cellStyle name="Обычный 3 2 3 3 2 2" xfId="237"/>
    <cellStyle name="Обычный 3 2 3 3 2 2 2" xfId="1949"/>
    <cellStyle name="Обычный 3 2 3 3 2 2 2 2" xfId="3646"/>
    <cellStyle name="Обычный 3 2 3 3 2 2 2 3" xfId="5841"/>
    <cellStyle name="Обычный 3 2 3 3 2 2 2 4" xfId="7544"/>
    <cellStyle name="Обычный 3 2 3 3 2 2 2 5" xfId="9247"/>
    <cellStyle name="Обычный 3 2 3 3 2 2 3" xfId="1466"/>
    <cellStyle name="Обычный 3 2 3 3 2 2 3 2" xfId="3160"/>
    <cellStyle name="Обычный 3 2 3 3 2 2 3 3" xfId="5355"/>
    <cellStyle name="Обычный 3 2 3 3 2 2 3 4" xfId="7058"/>
    <cellStyle name="Обычный 3 2 3 3 2 2 3 5" xfId="8761"/>
    <cellStyle name="Обычный 3 2 3 3 2 2 4" xfId="573"/>
    <cellStyle name="Обычный 3 2 3 3 2 2 4 2" xfId="4153"/>
    <cellStyle name="Обычный 3 2 3 3 2 2 5" xfId="2508"/>
    <cellStyle name="Обычный 3 2 3 3 2 2 6" xfId="4703"/>
    <cellStyle name="Обычный 3 2 3 3 2 2 7" xfId="6406"/>
    <cellStyle name="Обычный 3 2 3 3 2 2 8" xfId="8109"/>
    <cellStyle name="Обычный 3 2 3 3 2 3" xfId="845"/>
    <cellStyle name="Обычный 3 2 3 3 2 3 2" xfId="1868"/>
    <cellStyle name="Обычный 3 2 3 3 2 3 2 2" xfId="3563"/>
    <cellStyle name="Обычный 3 2 3 3 2 3 2 3" xfId="5758"/>
    <cellStyle name="Обычный 3 2 3 3 2 3 2 4" xfId="7461"/>
    <cellStyle name="Обычный 3 2 3 3 2 3 2 5" xfId="9164"/>
    <cellStyle name="Обычный 3 2 3 3 2 3 3" xfId="1397"/>
    <cellStyle name="Обычный 3 2 3 3 2 3 3 2" xfId="3077"/>
    <cellStyle name="Обычный 3 2 3 3 2 3 3 3" xfId="5272"/>
    <cellStyle name="Обычный 3 2 3 3 2 3 3 4" xfId="6975"/>
    <cellStyle name="Обычный 3 2 3 3 2 3 3 5" xfId="8678"/>
    <cellStyle name="Обычный 3 2 3 3 2 3 4" xfId="4070"/>
    <cellStyle name="Обычный 3 2 3 3 2 3 5" xfId="2425"/>
    <cellStyle name="Обычный 3 2 3 3 2 3 6" xfId="4620"/>
    <cellStyle name="Обычный 3 2 3 3 2 3 7" xfId="6323"/>
    <cellStyle name="Обычный 3 2 3 3 2 3 8" xfId="8026"/>
    <cellStyle name="Обычный 3 2 3 3 2 4" xfId="1668"/>
    <cellStyle name="Обычный 3 2 3 3 2 4 2" xfId="3367"/>
    <cellStyle name="Обычный 3 2 3 3 2 4 3" xfId="5562"/>
    <cellStyle name="Обычный 3 2 3 3 2 4 4" xfId="7265"/>
    <cellStyle name="Обычный 3 2 3 3 2 4 5" xfId="8968"/>
    <cellStyle name="Обычный 3 2 3 3 2 5" xfId="1163"/>
    <cellStyle name="Обычный 3 2 3 3 2 5 2" xfId="2863"/>
    <cellStyle name="Обычный 3 2 3 3 2 5 3" xfId="5058"/>
    <cellStyle name="Обычный 3 2 3 3 2 5 4" xfId="6761"/>
    <cellStyle name="Обычный 3 2 3 3 2 5 5" xfId="8464"/>
    <cellStyle name="Обычный 3 2 3 3 2 6" xfId="490"/>
    <cellStyle name="Обычный 3 2 3 3 2 6 2" xfId="3906"/>
    <cellStyle name="Обычный 3 2 3 3 2 7" xfId="2244"/>
    <cellStyle name="Обычный 3 2 3 3 2 8" xfId="4439"/>
    <cellStyle name="Обычный 3 2 3 3 2 9" xfId="6142"/>
    <cellStyle name="Обычный 3 2 3 3 3" xfId="195"/>
    <cellStyle name="Обычный 3 2 3 3 3 2" xfId="805"/>
    <cellStyle name="Обычный 3 2 3 3 3 2 2" xfId="3119"/>
    <cellStyle name="Обычный 3 2 3 3 3 2 3" xfId="5314"/>
    <cellStyle name="Обычный 3 2 3 3 3 2 4" xfId="7017"/>
    <cellStyle name="Обычный 3 2 3 3 3 2 5" xfId="8720"/>
    <cellStyle name="Обычный 3 2 3 3 3 3" xfId="1910"/>
    <cellStyle name="Обычный 3 2 3 3 3 3 2" xfId="3605"/>
    <cellStyle name="Обычный 3 2 3 3 3 3 3" xfId="5800"/>
    <cellStyle name="Обычный 3 2 3 3 3 3 4" xfId="7503"/>
    <cellStyle name="Обычный 3 2 3 3 3 3 5" xfId="9206"/>
    <cellStyle name="Обычный 3 2 3 3 3 4" xfId="1261"/>
    <cellStyle name="Обычный 3 2 3 3 3 4 2" xfId="2941"/>
    <cellStyle name="Обычный 3 2 3 3 3 4 3" xfId="5136"/>
    <cellStyle name="Обычный 3 2 3 3 3 4 4" xfId="6839"/>
    <cellStyle name="Обычный 3 2 3 3 3 4 5" xfId="8542"/>
    <cellStyle name="Обычный 3 2 3 3 3 5" xfId="532"/>
    <cellStyle name="Обычный 3 2 3 3 3 5 2" xfId="4112"/>
    <cellStyle name="Обычный 3 2 3 3 3 6" xfId="2467"/>
    <cellStyle name="Обычный 3 2 3 3 3 7" xfId="4662"/>
    <cellStyle name="Обычный 3 2 3 3 3 8" xfId="6365"/>
    <cellStyle name="Обычный 3 2 3 3 3 9" xfId="8068"/>
    <cellStyle name="Обычный 3 2 3 3 4" xfId="311"/>
    <cellStyle name="Обычный 3 2 3 3 4 2" xfId="2023"/>
    <cellStyle name="Обычный 3 2 3 3 4 2 2" xfId="3721"/>
    <cellStyle name="Обычный 3 2 3 3 4 2 3" xfId="5916"/>
    <cellStyle name="Обычный 3 2 3 3 4 2 4" xfId="7619"/>
    <cellStyle name="Обычный 3 2 3 3 4 2 5" xfId="9322"/>
    <cellStyle name="Обычный 3 2 3 3 4 3" xfId="1536"/>
    <cellStyle name="Обычный 3 2 3 3 4 3 2" xfId="3235"/>
    <cellStyle name="Обычный 3 2 3 3 4 3 3" xfId="5430"/>
    <cellStyle name="Обычный 3 2 3 3 4 3 4" xfId="7133"/>
    <cellStyle name="Обычный 3 2 3 3 4 3 5" xfId="8836"/>
    <cellStyle name="Обычный 3 2 3 3 4 4" xfId="648"/>
    <cellStyle name="Обычный 3 2 3 3 4 4 2" xfId="4228"/>
    <cellStyle name="Обычный 3 2 3 3 4 5" xfId="2583"/>
    <cellStyle name="Обычный 3 2 3 3 4 6" xfId="4778"/>
    <cellStyle name="Обычный 3 2 3 3 4 7" xfId="6481"/>
    <cellStyle name="Обычный 3 2 3 3 4 8" xfId="8184"/>
    <cellStyle name="Обычный 3 2 3 3 5" xfId="708"/>
    <cellStyle name="Обычный 3 2 3 3 5 2" xfId="2083"/>
    <cellStyle name="Обычный 3 2 3 3 5 2 2" xfId="3781"/>
    <cellStyle name="Обычный 3 2 3 3 5 2 3" xfId="5976"/>
    <cellStyle name="Обычный 3 2 3 3 5 2 4" xfId="7679"/>
    <cellStyle name="Обычный 3 2 3 3 5 2 5" xfId="9382"/>
    <cellStyle name="Обычный 3 2 3 3 5 3" xfId="1333"/>
    <cellStyle name="Обычный 3 2 3 3 5 3 2" xfId="3013"/>
    <cellStyle name="Обычный 3 2 3 3 5 3 3" xfId="5208"/>
    <cellStyle name="Обычный 3 2 3 3 5 3 4" xfId="6911"/>
    <cellStyle name="Обычный 3 2 3 3 5 3 5" xfId="8614"/>
    <cellStyle name="Обычный 3 2 3 3 5 4" xfId="4288"/>
    <cellStyle name="Обычный 3 2 3 3 5 5" xfId="2643"/>
    <cellStyle name="Обычный 3 2 3 3 5 6" xfId="4838"/>
    <cellStyle name="Обычный 3 2 3 3 5 7" xfId="6541"/>
    <cellStyle name="Обычный 3 2 3 3 5 8" xfId="8244"/>
    <cellStyle name="Обычный 3 2 3 3 6" xfId="424"/>
    <cellStyle name="Обычный 3 2 3 3 6 2" xfId="1802"/>
    <cellStyle name="Обычный 3 2 3 3 6 2 2" xfId="3497"/>
    <cellStyle name="Обычный 3 2 3 3 6 2 3" xfId="5692"/>
    <cellStyle name="Обычный 3 2 3 3 6 2 4" xfId="7395"/>
    <cellStyle name="Обычный 3 2 3 3 6 2 5" xfId="9098"/>
    <cellStyle name="Обычный 3 2 3 3 6 3" xfId="4004"/>
    <cellStyle name="Обычный 3 2 3 3 6 4" xfId="2359"/>
    <cellStyle name="Обычный 3 2 3 3 6 5" xfId="4554"/>
    <cellStyle name="Обычный 3 2 3 3 6 6" xfId="6257"/>
    <cellStyle name="Обычный 3 2 3 3 6 7" xfId="7960"/>
    <cellStyle name="Обычный 3 2 3 3 7" xfId="757"/>
    <cellStyle name="Обычный 3 2 3 3 7 2" xfId="1739"/>
    <cellStyle name="Обычный 3 2 3 3 7 2 2" xfId="3433"/>
    <cellStyle name="Обычный 3 2 3 3 7 2 3" xfId="5628"/>
    <cellStyle name="Обычный 3 2 3 3 7 2 4" xfId="7331"/>
    <cellStyle name="Обычный 3 2 3 3 7 2 5" xfId="9034"/>
    <cellStyle name="Обычный 3 2 3 3 7 3" xfId="3938"/>
    <cellStyle name="Обычный 3 2 3 3 7 4" xfId="2293"/>
    <cellStyle name="Обычный 3 2 3 3 7 5" xfId="4488"/>
    <cellStyle name="Обычный 3 2 3 3 7 6" xfId="6191"/>
    <cellStyle name="Обычный 3 2 3 3 7 7" xfId="7894"/>
    <cellStyle name="Обычный 3 2 3 3 8" xfId="1016"/>
    <cellStyle name="Обычный 3 2 3 3 8 2" xfId="1594"/>
    <cellStyle name="Обычный 3 2 3 3 8 2 2" xfId="3293"/>
    <cellStyle name="Обычный 3 2 3 3 8 2 3" xfId="5488"/>
    <cellStyle name="Обычный 3 2 3 3 8 2 4" xfId="7191"/>
    <cellStyle name="Обычный 3 2 3 3 8 2 5" xfId="8894"/>
    <cellStyle name="Обычный 3 2 3 3 8 3" xfId="2718"/>
    <cellStyle name="Обычный 3 2 3 3 8 4" xfId="4913"/>
    <cellStyle name="Обычный 3 2 3 3 8 5" xfId="6616"/>
    <cellStyle name="Обычный 3 2 3 3 8 6" xfId="8319"/>
    <cellStyle name="Обычный 3 2 3 3 9" xfId="1091"/>
    <cellStyle name="Обычный 3 2 3 3 9 2" xfId="2791"/>
    <cellStyle name="Обычный 3 2 3 3 9 3" xfId="4986"/>
    <cellStyle name="Обычный 3 2 3 3 9 4" xfId="6689"/>
    <cellStyle name="Обычный 3 2 3 3 9 5" xfId="8392"/>
    <cellStyle name="Обычный 3 2 3 4" xfId="62"/>
    <cellStyle name="Обычный 3 2 3 4 10" xfId="365"/>
    <cellStyle name="Обычный 3 2 3 4 10 2" xfId="3881"/>
    <cellStyle name="Обычный 3 2 3 4 11" xfId="2143"/>
    <cellStyle name="Обычный 3 2 3 4 12" xfId="4338"/>
    <cellStyle name="Обычный 3 2 3 4 13" xfId="6041"/>
    <cellStyle name="Обычный 3 2 3 4 14" xfId="7744"/>
    <cellStyle name="Обычный 3 2 3 4 2" xfId="135"/>
    <cellStyle name="Обычный 3 2 3 4 2 10" xfId="7820"/>
    <cellStyle name="Обычный 3 2 3 4 2 2" xfId="244"/>
    <cellStyle name="Обычный 3 2 3 4 2 2 2" xfId="1956"/>
    <cellStyle name="Обычный 3 2 3 4 2 2 2 2" xfId="3653"/>
    <cellStyle name="Обычный 3 2 3 4 2 2 2 3" xfId="5848"/>
    <cellStyle name="Обычный 3 2 3 4 2 2 2 4" xfId="7551"/>
    <cellStyle name="Обычный 3 2 3 4 2 2 2 5" xfId="9254"/>
    <cellStyle name="Обычный 3 2 3 4 2 2 3" xfId="1473"/>
    <cellStyle name="Обычный 3 2 3 4 2 2 3 2" xfId="3167"/>
    <cellStyle name="Обычный 3 2 3 4 2 2 3 3" xfId="5362"/>
    <cellStyle name="Обычный 3 2 3 4 2 2 3 4" xfId="7065"/>
    <cellStyle name="Обычный 3 2 3 4 2 2 3 5" xfId="8768"/>
    <cellStyle name="Обычный 3 2 3 4 2 2 4" xfId="580"/>
    <cellStyle name="Обычный 3 2 3 4 2 2 4 2" xfId="4160"/>
    <cellStyle name="Обычный 3 2 3 4 2 2 5" xfId="2515"/>
    <cellStyle name="Обычный 3 2 3 4 2 2 6" xfId="4710"/>
    <cellStyle name="Обычный 3 2 3 4 2 2 7" xfId="6413"/>
    <cellStyle name="Обычный 3 2 3 4 2 2 8" xfId="8116"/>
    <cellStyle name="Обычный 3 2 3 4 2 3" xfId="853"/>
    <cellStyle name="Обычный 3 2 3 4 2 3 2" xfId="1846"/>
    <cellStyle name="Обычный 3 2 3 4 2 3 2 2" xfId="3541"/>
    <cellStyle name="Обычный 3 2 3 4 2 3 2 3" xfId="5736"/>
    <cellStyle name="Обычный 3 2 3 4 2 3 2 4" xfId="7439"/>
    <cellStyle name="Обычный 3 2 3 4 2 3 2 5" xfId="9142"/>
    <cellStyle name="Обычный 3 2 3 4 2 3 3" xfId="1376"/>
    <cellStyle name="Обычный 3 2 3 4 2 3 3 2" xfId="3056"/>
    <cellStyle name="Обычный 3 2 3 4 2 3 3 3" xfId="5251"/>
    <cellStyle name="Обычный 3 2 3 4 2 3 3 4" xfId="6954"/>
    <cellStyle name="Обычный 3 2 3 4 2 3 3 5" xfId="8657"/>
    <cellStyle name="Обычный 3 2 3 4 2 3 4" xfId="2403"/>
    <cellStyle name="Обычный 3 2 3 4 2 3 5" xfId="4598"/>
    <cellStyle name="Обычный 3 2 3 4 2 3 6" xfId="6301"/>
    <cellStyle name="Обычный 3 2 3 4 2 3 7" xfId="8004"/>
    <cellStyle name="Обычный 3 2 3 4 2 4" xfId="1643"/>
    <cellStyle name="Обычный 3 2 3 4 2 4 2" xfId="3342"/>
    <cellStyle name="Обычный 3 2 3 4 2 4 3" xfId="5537"/>
    <cellStyle name="Обычный 3 2 3 4 2 4 4" xfId="7240"/>
    <cellStyle name="Обычный 3 2 3 4 2 4 5" xfId="8943"/>
    <cellStyle name="Обычный 3 2 3 4 2 5" xfId="1139"/>
    <cellStyle name="Обычный 3 2 3 4 2 5 2" xfId="2839"/>
    <cellStyle name="Обычный 3 2 3 4 2 5 3" xfId="5034"/>
    <cellStyle name="Обычный 3 2 3 4 2 5 4" xfId="6737"/>
    <cellStyle name="Обычный 3 2 3 4 2 5 5" xfId="8440"/>
    <cellStyle name="Обычный 3 2 3 4 2 6" xfId="468"/>
    <cellStyle name="Обычный 3 2 3 4 2 6 2" xfId="4048"/>
    <cellStyle name="Обычный 3 2 3 4 2 7" xfId="2219"/>
    <cellStyle name="Обычный 3 2 3 4 2 8" xfId="4414"/>
    <cellStyle name="Обычный 3 2 3 4 2 9" xfId="6117"/>
    <cellStyle name="Обычный 3 2 3 4 3" xfId="204"/>
    <cellStyle name="Обычный 3 2 3 4 3 2" xfId="813"/>
    <cellStyle name="Обычный 3 2 3 4 3 2 2" xfId="3127"/>
    <cellStyle name="Обычный 3 2 3 4 3 2 3" xfId="5322"/>
    <cellStyle name="Обычный 3 2 3 4 3 2 4" xfId="7025"/>
    <cellStyle name="Обычный 3 2 3 4 3 2 5" xfId="8728"/>
    <cellStyle name="Обычный 3 2 3 4 3 3" xfId="1917"/>
    <cellStyle name="Обычный 3 2 3 4 3 3 2" xfId="3613"/>
    <cellStyle name="Обычный 3 2 3 4 3 3 3" xfId="5808"/>
    <cellStyle name="Обычный 3 2 3 4 3 3 4" xfId="7511"/>
    <cellStyle name="Обычный 3 2 3 4 3 3 5" xfId="9214"/>
    <cellStyle name="Обычный 3 2 3 4 3 4" xfId="1237"/>
    <cellStyle name="Обычный 3 2 3 4 3 4 2" xfId="2917"/>
    <cellStyle name="Обычный 3 2 3 4 3 4 3" xfId="5112"/>
    <cellStyle name="Обычный 3 2 3 4 3 4 4" xfId="6815"/>
    <cellStyle name="Обычный 3 2 3 4 3 4 5" xfId="8518"/>
    <cellStyle name="Обычный 3 2 3 4 3 5" xfId="540"/>
    <cellStyle name="Обычный 3 2 3 4 3 5 2" xfId="4120"/>
    <cellStyle name="Обычный 3 2 3 4 3 6" xfId="2475"/>
    <cellStyle name="Обычный 3 2 3 4 3 7" xfId="4670"/>
    <cellStyle name="Обычный 3 2 3 4 3 8" xfId="6373"/>
    <cellStyle name="Обычный 3 2 3 4 3 9" xfId="8076"/>
    <cellStyle name="Обычный 3 2 3 4 4" xfId="286"/>
    <cellStyle name="Обычный 3 2 3 4 4 2" xfId="1998"/>
    <cellStyle name="Обычный 3 2 3 4 4 2 2" xfId="3696"/>
    <cellStyle name="Обычный 3 2 3 4 4 2 3" xfId="5891"/>
    <cellStyle name="Обычный 3 2 3 4 4 2 4" xfId="7594"/>
    <cellStyle name="Обычный 3 2 3 4 4 2 5" xfId="9297"/>
    <cellStyle name="Обычный 3 2 3 4 4 3" xfId="1511"/>
    <cellStyle name="Обычный 3 2 3 4 4 3 2" xfId="3210"/>
    <cellStyle name="Обычный 3 2 3 4 4 3 3" xfId="5405"/>
    <cellStyle name="Обычный 3 2 3 4 4 3 4" xfId="7108"/>
    <cellStyle name="Обычный 3 2 3 4 4 3 5" xfId="8811"/>
    <cellStyle name="Обычный 3 2 3 4 4 4" xfId="623"/>
    <cellStyle name="Обычный 3 2 3 4 4 4 2" xfId="4203"/>
    <cellStyle name="Обычный 3 2 3 4 4 5" xfId="2558"/>
    <cellStyle name="Обычный 3 2 3 4 4 6" xfId="4753"/>
    <cellStyle name="Обычный 3 2 3 4 4 7" xfId="6456"/>
    <cellStyle name="Обычный 3 2 3 4 4 8" xfId="8159"/>
    <cellStyle name="Обычный 3 2 3 4 5" xfId="683"/>
    <cellStyle name="Обычный 3 2 3 4 5 2" xfId="2058"/>
    <cellStyle name="Обычный 3 2 3 4 5 2 2" xfId="3756"/>
    <cellStyle name="Обычный 3 2 3 4 5 2 3" xfId="5951"/>
    <cellStyle name="Обычный 3 2 3 4 5 2 4" xfId="7654"/>
    <cellStyle name="Обычный 3 2 3 4 5 2 5" xfId="9357"/>
    <cellStyle name="Обычный 3 2 3 4 5 3" xfId="1309"/>
    <cellStyle name="Обычный 3 2 3 4 5 3 2" xfId="2989"/>
    <cellStyle name="Обычный 3 2 3 4 5 3 3" xfId="5184"/>
    <cellStyle name="Обычный 3 2 3 4 5 3 4" xfId="6887"/>
    <cellStyle name="Обычный 3 2 3 4 5 3 5" xfId="8590"/>
    <cellStyle name="Обычный 3 2 3 4 5 4" xfId="4263"/>
    <cellStyle name="Обычный 3 2 3 4 5 5" xfId="2618"/>
    <cellStyle name="Обычный 3 2 3 4 5 6" xfId="4813"/>
    <cellStyle name="Обычный 3 2 3 4 5 7" xfId="6516"/>
    <cellStyle name="Обычный 3 2 3 4 5 8" xfId="8219"/>
    <cellStyle name="Обычный 3 2 3 4 6" xfId="399"/>
    <cellStyle name="Обычный 3 2 3 4 6 2" xfId="1778"/>
    <cellStyle name="Обычный 3 2 3 4 6 2 2" xfId="3473"/>
    <cellStyle name="Обычный 3 2 3 4 6 2 3" xfId="5668"/>
    <cellStyle name="Обычный 3 2 3 4 6 2 4" xfId="7371"/>
    <cellStyle name="Обычный 3 2 3 4 6 2 5" xfId="9074"/>
    <cellStyle name="Обычный 3 2 3 4 6 3" xfId="3979"/>
    <cellStyle name="Обычный 3 2 3 4 6 4" xfId="2334"/>
    <cellStyle name="Обычный 3 2 3 4 6 5" xfId="4529"/>
    <cellStyle name="Обычный 3 2 3 4 6 6" xfId="6232"/>
    <cellStyle name="Обычный 3 2 3 4 6 7" xfId="7935"/>
    <cellStyle name="Обычный 3 2 3 4 7" xfId="765"/>
    <cellStyle name="Обычный 3 2 3 4 7 2" xfId="1747"/>
    <cellStyle name="Обычный 3 2 3 4 7 2 2" xfId="3441"/>
    <cellStyle name="Обычный 3 2 3 4 7 2 3" xfId="5636"/>
    <cellStyle name="Обычный 3 2 3 4 7 2 4" xfId="7339"/>
    <cellStyle name="Обычный 3 2 3 4 7 2 5" xfId="9042"/>
    <cellStyle name="Обычный 3 2 3 4 7 3" xfId="3946"/>
    <cellStyle name="Обычный 3 2 3 4 7 4" xfId="2301"/>
    <cellStyle name="Обычный 3 2 3 4 7 5" xfId="4496"/>
    <cellStyle name="Обычный 3 2 3 4 7 6" xfId="6199"/>
    <cellStyle name="Обычный 3 2 3 4 7 7" xfId="7902"/>
    <cellStyle name="Обычный 3 2 3 4 8" xfId="991"/>
    <cellStyle name="Обычный 3 2 3 4 8 2" xfId="1570"/>
    <cellStyle name="Обычный 3 2 3 4 8 2 2" xfId="3269"/>
    <cellStyle name="Обычный 3 2 3 4 8 2 3" xfId="5464"/>
    <cellStyle name="Обычный 3 2 3 4 8 2 4" xfId="7167"/>
    <cellStyle name="Обычный 3 2 3 4 8 2 5" xfId="8870"/>
    <cellStyle name="Обычный 3 2 3 4 8 3" xfId="2693"/>
    <cellStyle name="Обычный 3 2 3 4 8 4" xfId="4888"/>
    <cellStyle name="Обычный 3 2 3 4 8 5" xfId="6591"/>
    <cellStyle name="Обычный 3 2 3 4 8 6" xfId="8294"/>
    <cellStyle name="Обычный 3 2 3 4 9" xfId="1067"/>
    <cellStyle name="Обычный 3 2 3 4 9 2" xfId="2767"/>
    <cellStyle name="Обычный 3 2 3 4 9 3" xfId="4962"/>
    <cellStyle name="Обычный 3 2 3 4 9 4" xfId="6665"/>
    <cellStyle name="Обычный 3 2 3 4 9 5" xfId="8368"/>
    <cellStyle name="Обычный 3 2 3 5" xfId="109"/>
    <cellStyle name="Обычный 3 2 3 5 10" xfId="6084"/>
    <cellStyle name="Обычный 3 2 3 5 11" xfId="7787"/>
    <cellStyle name="Обычный 3 2 3 5 2" xfId="229"/>
    <cellStyle name="Обычный 3 2 3 5 2 2" xfId="837"/>
    <cellStyle name="Обычный 3 2 3 5 2 2 2" xfId="1941"/>
    <cellStyle name="Обычный 3 2 3 5 2 2 2 2" xfId="3638"/>
    <cellStyle name="Обычный 3 2 3 5 2 2 2 3" xfId="5833"/>
    <cellStyle name="Обычный 3 2 3 5 2 2 2 4" xfId="7536"/>
    <cellStyle name="Обычный 3 2 3 5 2 2 2 5" xfId="9239"/>
    <cellStyle name="Обычный 3 2 3 5 2 2 3" xfId="1458"/>
    <cellStyle name="Обычный 3 2 3 5 2 2 3 2" xfId="3152"/>
    <cellStyle name="Обычный 3 2 3 5 2 2 3 3" xfId="5347"/>
    <cellStyle name="Обычный 3 2 3 5 2 2 3 4" xfId="7050"/>
    <cellStyle name="Обычный 3 2 3 5 2 2 3 5" xfId="8753"/>
    <cellStyle name="Обычный 3 2 3 5 2 2 4" xfId="2500"/>
    <cellStyle name="Обычный 3 2 3 5 2 2 5" xfId="4695"/>
    <cellStyle name="Обычный 3 2 3 5 2 2 6" xfId="6398"/>
    <cellStyle name="Обычный 3 2 3 5 2 2 7" xfId="8101"/>
    <cellStyle name="Обычный 3 2 3 5 2 3" xfId="1686"/>
    <cellStyle name="Обычный 3 2 3 5 2 3 2" xfId="3385"/>
    <cellStyle name="Обычный 3 2 3 5 2 3 3" xfId="5580"/>
    <cellStyle name="Обычный 3 2 3 5 2 3 4" xfId="7283"/>
    <cellStyle name="Обычный 3 2 3 5 2 3 5" xfId="8986"/>
    <cellStyle name="Обычный 3 2 3 5 2 4" xfId="1181"/>
    <cellStyle name="Обычный 3 2 3 5 2 4 2" xfId="2881"/>
    <cellStyle name="Обычный 3 2 3 5 2 4 3" xfId="5076"/>
    <cellStyle name="Обычный 3 2 3 5 2 4 4" xfId="6779"/>
    <cellStyle name="Обычный 3 2 3 5 2 4 5" xfId="8482"/>
    <cellStyle name="Обычный 3 2 3 5 2 5" xfId="565"/>
    <cellStyle name="Обычный 3 2 3 5 2 5 2" xfId="4145"/>
    <cellStyle name="Обычный 3 2 3 5 2 6" xfId="2262"/>
    <cellStyle name="Обычный 3 2 3 5 2 7" xfId="4457"/>
    <cellStyle name="Обычный 3 2 3 5 2 8" xfId="6160"/>
    <cellStyle name="Обычный 3 2 3 5 2 9" xfId="7863"/>
    <cellStyle name="Обычный 3 2 3 5 3" xfId="775"/>
    <cellStyle name="Обычный 3 2 3 5 3 2" xfId="1835"/>
    <cellStyle name="Обычный 3 2 3 5 3 2 2" xfId="3530"/>
    <cellStyle name="Обычный 3 2 3 5 3 2 3" xfId="5725"/>
    <cellStyle name="Обычный 3 2 3 5 3 2 4" xfId="7428"/>
    <cellStyle name="Обычный 3 2 3 5 3 2 5" xfId="9131"/>
    <cellStyle name="Обычный 3 2 3 5 3 3" xfId="1279"/>
    <cellStyle name="Обычный 3 2 3 5 3 3 2" xfId="2959"/>
    <cellStyle name="Обычный 3 2 3 5 3 3 3" xfId="5154"/>
    <cellStyle name="Обычный 3 2 3 5 3 3 4" xfId="6857"/>
    <cellStyle name="Обычный 3 2 3 5 3 3 5" xfId="8560"/>
    <cellStyle name="Обычный 3 2 3 5 3 4" xfId="2392"/>
    <cellStyle name="Обычный 3 2 3 5 3 5" xfId="4587"/>
    <cellStyle name="Обычный 3 2 3 5 3 6" xfId="6290"/>
    <cellStyle name="Обычный 3 2 3 5 3 7" xfId="7993"/>
    <cellStyle name="Обычный 3 2 3 5 4" xfId="1034"/>
    <cellStyle name="Обычный 3 2 3 5 4 2" xfId="1365"/>
    <cellStyle name="Обычный 3 2 3 5 4 2 2" xfId="3045"/>
    <cellStyle name="Обычный 3 2 3 5 4 2 3" xfId="5240"/>
    <cellStyle name="Обычный 3 2 3 5 4 2 4" xfId="6943"/>
    <cellStyle name="Обычный 3 2 3 5 4 2 5" xfId="8646"/>
    <cellStyle name="Обычный 3 2 3 5 4 3" xfId="2736"/>
    <cellStyle name="Обычный 3 2 3 5 4 4" xfId="4931"/>
    <cellStyle name="Обычный 3 2 3 5 4 5" xfId="6634"/>
    <cellStyle name="Обычный 3 2 3 5 4 6" xfId="8337"/>
    <cellStyle name="Обычный 3 2 3 5 5" xfId="1612"/>
    <cellStyle name="Обычный 3 2 3 5 5 2" xfId="3311"/>
    <cellStyle name="Обычный 3 2 3 5 5 3" xfId="5506"/>
    <cellStyle name="Обычный 3 2 3 5 5 4" xfId="7209"/>
    <cellStyle name="Обычный 3 2 3 5 5 5" xfId="8912"/>
    <cellStyle name="Обычный 3 2 3 5 6" xfId="1109"/>
    <cellStyle name="Обычный 3 2 3 5 6 2" xfId="2809"/>
    <cellStyle name="Обычный 3 2 3 5 6 3" xfId="5004"/>
    <cellStyle name="Обычный 3 2 3 5 6 4" xfId="6707"/>
    <cellStyle name="Обычный 3 2 3 5 6 5" xfId="8410"/>
    <cellStyle name="Обычный 3 2 3 5 7" xfId="457"/>
    <cellStyle name="Обычный 3 2 3 5 7 2" xfId="4037"/>
    <cellStyle name="Обычный 3 2 3 5 8" xfId="2186"/>
    <cellStyle name="Обычный 3 2 3 5 9" xfId="4381"/>
    <cellStyle name="Обычный 3 2 3 6" xfId="172"/>
    <cellStyle name="Обычный 3 2 3 6 2" xfId="863"/>
    <cellStyle name="Обычный 3 2 3 6 2 2" xfId="1886"/>
    <cellStyle name="Обычный 3 2 3 6 2 2 2" xfId="3581"/>
    <cellStyle name="Обычный 3 2 3 6 2 2 3" xfId="5776"/>
    <cellStyle name="Обычный 3 2 3 6 2 2 4" xfId="7479"/>
    <cellStyle name="Обычный 3 2 3 6 2 2 5" xfId="9182"/>
    <cellStyle name="Обычный 3 2 3 6 2 3" xfId="1415"/>
    <cellStyle name="Обычный 3 2 3 6 2 3 2" xfId="3095"/>
    <cellStyle name="Обычный 3 2 3 6 2 3 3" xfId="5290"/>
    <cellStyle name="Обычный 3 2 3 6 2 3 4" xfId="6993"/>
    <cellStyle name="Обычный 3 2 3 6 2 3 5" xfId="8696"/>
    <cellStyle name="Обычный 3 2 3 6 2 4" xfId="2443"/>
    <cellStyle name="Обычный 3 2 3 6 2 5" xfId="4638"/>
    <cellStyle name="Обычный 3 2 3 6 2 6" xfId="6341"/>
    <cellStyle name="Обычный 3 2 3 6 2 7" xfId="8044"/>
    <cellStyle name="Обычный 3 2 3 6 3" xfId="1620"/>
    <cellStyle name="Обычный 3 2 3 6 3 2" xfId="3319"/>
    <cellStyle name="Обычный 3 2 3 6 3 3" xfId="5514"/>
    <cellStyle name="Обычный 3 2 3 6 3 4" xfId="7217"/>
    <cellStyle name="Обычный 3 2 3 6 3 5" xfId="8920"/>
    <cellStyle name="Обычный 3 2 3 6 4" xfId="1117"/>
    <cellStyle name="Обычный 3 2 3 6 4 2" xfId="2817"/>
    <cellStyle name="Обычный 3 2 3 6 4 3" xfId="5012"/>
    <cellStyle name="Обычный 3 2 3 6 4 4" xfId="6715"/>
    <cellStyle name="Обычный 3 2 3 6 4 5" xfId="8418"/>
    <cellStyle name="Обычный 3 2 3 6 5" xfId="508"/>
    <cellStyle name="Обычный 3 2 3 6 5 2" xfId="4088"/>
    <cellStyle name="Обычный 3 2 3 6 6" xfId="2196"/>
    <cellStyle name="Обычный 3 2 3 6 7" xfId="4391"/>
    <cellStyle name="Обычный 3 2 3 6 8" xfId="6094"/>
    <cellStyle name="Обычный 3 2 3 6 9" xfId="7797"/>
    <cellStyle name="Обычный 3 2 3 7" xfId="263"/>
    <cellStyle name="Обычный 3 2 3 7 2" xfId="797"/>
    <cellStyle name="Обычный 3 2 3 7 2 2" xfId="1975"/>
    <cellStyle name="Обычный 3 2 3 7 2 2 2" xfId="3673"/>
    <cellStyle name="Обычный 3 2 3 7 2 2 3" xfId="5868"/>
    <cellStyle name="Обычный 3 2 3 7 2 2 4" xfId="7571"/>
    <cellStyle name="Обычный 3 2 3 7 2 2 5" xfId="9274"/>
    <cellStyle name="Обычный 3 2 3 7 2 3" xfId="3187"/>
    <cellStyle name="Обычный 3 2 3 7 2 4" xfId="5382"/>
    <cellStyle name="Обычный 3 2 3 7 2 5" xfId="7085"/>
    <cellStyle name="Обычный 3 2 3 7 2 6" xfId="8788"/>
    <cellStyle name="Обычный 3 2 3 7 3" xfId="1709"/>
    <cellStyle name="Обычный 3 2 3 7 3 2" xfId="3403"/>
    <cellStyle name="Обычный 3 2 3 7 3 3" xfId="5598"/>
    <cellStyle name="Обычный 3 2 3 7 3 4" xfId="7301"/>
    <cellStyle name="Обычный 3 2 3 7 3 5" xfId="9004"/>
    <cellStyle name="Обычный 3 2 3 7 4" xfId="1215"/>
    <cellStyle name="Обычный 3 2 3 7 4 2" xfId="2895"/>
    <cellStyle name="Обычный 3 2 3 7 4 3" xfId="5090"/>
    <cellStyle name="Обычный 3 2 3 7 4 4" xfId="6793"/>
    <cellStyle name="Обычный 3 2 3 7 4 5" xfId="8496"/>
    <cellStyle name="Обычный 3 2 3 7 5" xfId="600"/>
    <cellStyle name="Обычный 3 2 3 7 5 2" xfId="4180"/>
    <cellStyle name="Обычный 3 2 3 7 6" xfId="2535"/>
    <cellStyle name="Обычный 3 2 3 7 7" xfId="4730"/>
    <cellStyle name="Обычный 3 2 3 7 8" xfId="6433"/>
    <cellStyle name="Обычный 3 2 3 7 9" xfId="8136"/>
    <cellStyle name="Обычный 3 2 3 8" xfId="660"/>
    <cellStyle name="Обычный 3 2 3 8 2" xfId="2035"/>
    <cellStyle name="Обычный 3 2 3 8 2 2" xfId="3733"/>
    <cellStyle name="Обычный 3 2 3 8 2 3" xfId="5928"/>
    <cellStyle name="Обычный 3 2 3 8 2 4" xfId="7631"/>
    <cellStyle name="Обычный 3 2 3 8 2 5" xfId="9334"/>
    <cellStyle name="Обычный 3 2 3 8 3" xfId="1287"/>
    <cellStyle name="Обычный 3 2 3 8 3 2" xfId="2967"/>
    <cellStyle name="Обычный 3 2 3 8 3 3" xfId="5162"/>
    <cellStyle name="Обычный 3 2 3 8 3 4" xfId="6865"/>
    <cellStyle name="Обычный 3 2 3 8 3 5" xfId="8568"/>
    <cellStyle name="Обычный 3 2 3 8 4" xfId="4240"/>
    <cellStyle name="Обычный 3 2 3 8 5" xfId="2595"/>
    <cellStyle name="Обычный 3 2 3 8 6" xfId="4790"/>
    <cellStyle name="Обычный 3 2 3 8 7" xfId="6493"/>
    <cellStyle name="Обычный 3 2 3 8 8" xfId="8196"/>
    <cellStyle name="Обычный 3 2 3 9" xfId="727"/>
    <cellStyle name="Обычный 3 2 3 9 2" xfId="2102"/>
    <cellStyle name="Обычный 3 2 3 9 2 2" xfId="3800"/>
    <cellStyle name="Обычный 3 2 3 9 2 3" xfId="5995"/>
    <cellStyle name="Обычный 3 2 3 9 2 4" xfId="7698"/>
    <cellStyle name="Обычный 3 2 3 9 2 5" xfId="9401"/>
    <cellStyle name="Обычный 3 2 3 9 3" xfId="4307"/>
    <cellStyle name="Обычный 3 2 3 9 4" xfId="2662"/>
    <cellStyle name="Обычный 3 2 3 9 5" xfId="4857"/>
    <cellStyle name="Обычный 3 2 3 9 6" xfId="6560"/>
    <cellStyle name="Обычный 3 2 3 9 7" xfId="8263"/>
    <cellStyle name="Обычный 3 2 4" xfId="56"/>
    <cellStyle name="Обычный 3 2 4 10" xfId="1064"/>
    <cellStyle name="Обычный 3 2 4 10 2" xfId="2764"/>
    <cellStyle name="Обычный 3 2 4 10 3" xfId="4959"/>
    <cellStyle name="Обычный 3 2 4 10 4" xfId="6662"/>
    <cellStyle name="Обычный 3 2 4 10 5" xfId="8365"/>
    <cellStyle name="Обычный 3 2 4 11" xfId="885"/>
    <cellStyle name="Обычный 3 2 4 11 2" xfId="3829"/>
    <cellStyle name="Обычный 3 2 4 12" xfId="346"/>
    <cellStyle name="Обычный 3 2 4 13" xfId="2140"/>
    <cellStyle name="Обычный 3 2 4 14" xfId="4335"/>
    <cellStyle name="Обычный 3 2 4 15" xfId="6038"/>
    <cellStyle name="Обычный 3 2 4 16" xfId="7741"/>
    <cellStyle name="Обычный 3 2 4 2" xfId="85"/>
    <cellStyle name="Обычный 3 2 4 2 10" xfId="421"/>
    <cellStyle name="Обычный 3 2 4 2 11" xfId="2165"/>
    <cellStyle name="Обычный 3 2 4 2 12" xfId="4360"/>
    <cellStyle name="Обычный 3 2 4 2 13" xfId="6063"/>
    <cellStyle name="Обычный 3 2 4 2 14" xfId="7766"/>
    <cellStyle name="Обычный 3 2 4 2 2" xfId="154"/>
    <cellStyle name="Обычный 3 2 4 2 2 2" xfId="943"/>
    <cellStyle name="Обычный 3 2 4 2 2 2 2" xfId="1865"/>
    <cellStyle name="Обычный 3 2 4 2 2 2 2 2" xfId="3560"/>
    <cellStyle name="Обычный 3 2 4 2 2 2 2 3" xfId="5755"/>
    <cellStyle name="Обычный 3 2 4 2 2 2 2 4" xfId="7458"/>
    <cellStyle name="Обычный 3 2 4 2 2 2 2 5" xfId="9161"/>
    <cellStyle name="Обычный 3 2 4 2 2 2 3" xfId="1394"/>
    <cellStyle name="Обычный 3 2 4 2 2 2 3 2" xfId="3074"/>
    <cellStyle name="Обычный 3 2 4 2 2 2 3 3" xfId="5269"/>
    <cellStyle name="Обычный 3 2 4 2 2 2 3 4" xfId="6972"/>
    <cellStyle name="Обычный 3 2 4 2 2 2 3 5" xfId="8675"/>
    <cellStyle name="Обычный 3 2 4 2 2 2 4" xfId="4067"/>
    <cellStyle name="Обычный 3 2 4 2 2 2 5" xfId="2422"/>
    <cellStyle name="Обычный 3 2 4 2 2 2 6" xfId="4617"/>
    <cellStyle name="Обычный 3 2 4 2 2 2 7" xfId="6320"/>
    <cellStyle name="Обычный 3 2 4 2 2 2 8" xfId="8023"/>
    <cellStyle name="Обычный 3 2 4 2 2 3" xfId="1665"/>
    <cellStyle name="Обычный 3 2 4 2 2 3 2" xfId="3364"/>
    <cellStyle name="Обычный 3 2 4 2 2 3 3" xfId="5559"/>
    <cellStyle name="Обычный 3 2 4 2 2 3 4" xfId="7262"/>
    <cellStyle name="Обычный 3 2 4 2 2 3 5" xfId="8965"/>
    <cellStyle name="Обычный 3 2 4 2 2 4" xfId="1160"/>
    <cellStyle name="Обычный 3 2 4 2 2 4 2" xfId="2860"/>
    <cellStyle name="Обычный 3 2 4 2 2 4 3" xfId="5055"/>
    <cellStyle name="Обычный 3 2 4 2 2 4 4" xfId="6758"/>
    <cellStyle name="Обычный 3 2 4 2 2 4 5" xfId="8461"/>
    <cellStyle name="Обычный 3 2 4 2 2 5" xfId="487"/>
    <cellStyle name="Обычный 3 2 4 2 2 5 2" xfId="3903"/>
    <cellStyle name="Обычный 3 2 4 2 2 6" xfId="2241"/>
    <cellStyle name="Обычный 3 2 4 2 2 7" xfId="4436"/>
    <cellStyle name="Обычный 3 2 4 2 2 8" xfId="6139"/>
    <cellStyle name="Обычный 3 2 4 2 2 9" xfId="7842"/>
    <cellStyle name="Обычный 3 2 4 2 3" xfId="226"/>
    <cellStyle name="Обычный 3 2 4 2 3 2" xfId="1455"/>
    <cellStyle name="Обычный 3 2 4 2 3 2 2" xfId="3149"/>
    <cellStyle name="Обычный 3 2 4 2 3 2 3" xfId="5344"/>
    <cellStyle name="Обычный 3 2 4 2 3 2 4" xfId="7047"/>
    <cellStyle name="Обычный 3 2 4 2 3 2 5" xfId="8750"/>
    <cellStyle name="Обычный 3 2 4 2 3 3" xfId="1938"/>
    <cellStyle name="Обычный 3 2 4 2 3 3 2" xfId="3635"/>
    <cellStyle name="Обычный 3 2 4 2 3 3 3" xfId="5830"/>
    <cellStyle name="Обычный 3 2 4 2 3 3 4" xfId="7533"/>
    <cellStyle name="Обычный 3 2 4 2 3 3 5" xfId="9236"/>
    <cellStyle name="Обычный 3 2 4 2 3 4" xfId="1258"/>
    <cellStyle name="Обычный 3 2 4 2 3 4 2" xfId="2938"/>
    <cellStyle name="Обычный 3 2 4 2 3 4 3" xfId="5133"/>
    <cellStyle name="Обычный 3 2 4 2 3 4 4" xfId="6836"/>
    <cellStyle name="Обычный 3 2 4 2 3 4 5" xfId="8539"/>
    <cellStyle name="Обычный 3 2 4 2 3 5" xfId="562"/>
    <cellStyle name="Обычный 3 2 4 2 3 5 2" xfId="4142"/>
    <cellStyle name="Обычный 3 2 4 2 3 6" xfId="2497"/>
    <cellStyle name="Обычный 3 2 4 2 3 7" xfId="4692"/>
    <cellStyle name="Обычный 3 2 4 2 3 8" xfId="6395"/>
    <cellStyle name="Обычный 3 2 4 2 3 9" xfId="8098"/>
    <cellStyle name="Обычный 3 2 4 2 4" xfId="308"/>
    <cellStyle name="Обычный 3 2 4 2 4 2" xfId="2020"/>
    <cellStyle name="Обычный 3 2 4 2 4 2 2" xfId="3718"/>
    <cellStyle name="Обычный 3 2 4 2 4 2 3" xfId="5913"/>
    <cellStyle name="Обычный 3 2 4 2 4 2 4" xfId="7616"/>
    <cellStyle name="Обычный 3 2 4 2 4 2 5" xfId="9319"/>
    <cellStyle name="Обычный 3 2 4 2 4 3" xfId="1533"/>
    <cellStyle name="Обычный 3 2 4 2 4 3 2" xfId="3232"/>
    <cellStyle name="Обычный 3 2 4 2 4 3 3" xfId="5427"/>
    <cellStyle name="Обычный 3 2 4 2 4 3 4" xfId="7130"/>
    <cellStyle name="Обычный 3 2 4 2 4 3 5" xfId="8833"/>
    <cellStyle name="Обычный 3 2 4 2 4 4" xfId="645"/>
    <cellStyle name="Обычный 3 2 4 2 4 4 2" xfId="4225"/>
    <cellStyle name="Обычный 3 2 4 2 4 5" xfId="2580"/>
    <cellStyle name="Обычный 3 2 4 2 4 6" xfId="4775"/>
    <cellStyle name="Обычный 3 2 4 2 4 7" xfId="6478"/>
    <cellStyle name="Обычный 3 2 4 2 4 8" xfId="8181"/>
    <cellStyle name="Обычный 3 2 4 2 5" xfId="705"/>
    <cellStyle name="Обычный 3 2 4 2 5 2" xfId="2080"/>
    <cellStyle name="Обычный 3 2 4 2 5 2 2" xfId="3778"/>
    <cellStyle name="Обычный 3 2 4 2 5 2 3" xfId="5973"/>
    <cellStyle name="Обычный 3 2 4 2 5 2 4" xfId="7676"/>
    <cellStyle name="Обычный 3 2 4 2 5 2 5" xfId="9379"/>
    <cellStyle name="Обычный 3 2 4 2 5 3" xfId="1330"/>
    <cellStyle name="Обычный 3 2 4 2 5 3 2" xfId="3010"/>
    <cellStyle name="Обычный 3 2 4 2 5 3 3" xfId="5205"/>
    <cellStyle name="Обычный 3 2 4 2 5 3 4" xfId="6908"/>
    <cellStyle name="Обычный 3 2 4 2 5 3 5" xfId="8611"/>
    <cellStyle name="Обычный 3 2 4 2 5 4" xfId="4285"/>
    <cellStyle name="Обычный 3 2 4 2 5 5" xfId="2640"/>
    <cellStyle name="Обычный 3 2 4 2 5 6" xfId="4835"/>
    <cellStyle name="Обычный 3 2 4 2 5 7" xfId="6538"/>
    <cellStyle name="Обычный 3 2 4 2 5 8" xfId="8241"/>
    <cellStyle name="Обычный 3 2 4 2 6" xfId="834"/>
    <cellStyle name="Обычный 3 2 4 2 6 2" xfId="1799"/>
    <cellStyle name="Обычный 3 2 4 2 6 2 2" xfId="3494"/>
    <cellStyle name="Обычный 3 2 4 2 6 2 3" xfId="5689"/>
    <cellStyle name="Обычный 3 2 4 2 6 2 4" xfId="7392"/>
    <cellStyle name="Обычный 3 2 4 2 6 2 5" xfId="9095"/>
    <cellStyle name="Обычный 3 2 4 2 6 3" xfId="4001"/>
    <cellStyle name="Обычный 3 2 4 2 6 4" xfId="2356"/>
    <cellStyle name="Обычный 3 2 4 2 6 5" xfId="4551"/>
    <cellStyle name="Обычный 3 2 4 2 6 6" xfId="6254"/>
    <cellStyle name="Обычный 3 2 4 2 6 7" xfId="7957"/>
    <cellStyle name="Обычный 3 2 4 2 7" xfId="1013"/>
    <cellStyle name="Обычный 3 2 4 2 7 2" xfId="1591"/>
    <cellStyle name="Обычный 3 2 4 2 7 2 2" xfId="3290"/>
    <cellStyle name="Обычный 3 2 4 2 7 2 3" xfId="5485"/>
    <cellStyle name="Обычный 3 2 4 2 7 2 4" xfId="7188"/>
    <cellStyle name="Обычный 3 2 4 2 7 2 5" xfId="8891"/>
    <cellStyle name="Обычный 3 2 4 2 7 3" xfId="2715"/>
    <cellStyle name="Обычный 3 2 4 2 7 4" xfId="4910"/>
    <cellStyle name="Обычный 3 2 4 2 7 5" xfId="6613"/>
    <cellStyle name="Обычный 3 2 4 2 7 6" xfId="8316"/>
    <cellStyle name="Обычный 3 2 4 2 8" xfId="1088"/>
    <cellStyle name="Обычный 3 2 4 2 8 2" xfId="2788"/>
    <cellStyle name="Обычный 3 2 4 2 8 3" xfId="4983"/>
    <cellStyle name="Обычный 3 2 4 2 8 4" xfId="6686"/>
    <cellStyle name="Обычный 3 2 4 2 8 5" xfId="8389"/>
    <cellStyle name="Обычный 3 2 4 2 9" xfId="908"/>
    <cellStyle name="Обычный 3 2 4 2 9 2" xfId="3854"/>
    <cellStyle name="Обычный 3 2 4 3" xfId="124"/>
    <cellStyle name="Обычный 3 2 4 3 2" xfId="794"/>
    <cellStyle name="Обычный 3 2 4 3 2 2" xfId="1832"/>
    <cellStyle name="Обычный 3 2 4 3 2 2 2" xfId="3527"/>
    <cellStyle name="Обычный 3 2 4 3 2 2 3" xfId="5722"/>
    <cellStyle name="Обычный 3 2 4 3 2 2 4" xfId="7425"/>
    <cellStyle name="Обычный 3 2 4 3 2 2 5" xfId="9128"/>
    <cellStyle name="Обычный 3 2 4 3 2 3" xfId="1362"/>
    <cellStyle name="Обычный 3 2 4 3 2 3 2" xfId="3042"/>
    <cellStyle name="Обычный 3 2 4 3 2 3 3" xfId="5237"/>
    <cellStyle name="Обычный 3 2 4 3 2 3 4" xfId="6940"/>
    <cellStyle name="Обычный 3 2 4 3 2 3 5" xfId="8643"/>
    <cellStyle name="Обычный 3 2 4 3 2 4" xfId="4034"/>
    <cellStyle name="Обычный 3 2 4 3 2 5" xfId="2389"/>
    <cellStyle name="Обычный 3 2 4 3 2 6" xfId="4584"/>
    <cellStyle name="Обычный 3 2 4 3 2 7" xfId="6287"/>
    <cellStyle name="Обычный 3 2 4 3 2 8" xfId="7990"/>
    <cellStyle name="Обычный 3 2 4 3 3" xfId="1640"/>
    <cellStyle name="Обычный 3 2 4 3 3 2" xfId="3339"/>
    <cellStyle name="Обычный 3 2 4 3 3 3" xfId="5534"/>
    <cellStyle name="Обычный 3 2 4 3 3 4" xfId="7237"/>
    <cellStyle name="Обычный 3 2 4 3 3 5" xfId="8940"/>
    <cellStyle name="Обычный 3 2 4 3 4" xfId="1136"/>
    <cellStyle name="Обычный 3 2 4 3 4 2" xfId="2836"/>
    <cellStyle name="Обычный 3 2 4 3 4 3" xfId="5031"/>
    <cellStyle name="Обычный 3 2 4 3 4 4" xfId="6734"/>
    <cellStyle name="Обычный 3 2 4 3 4 5" xfId="8437"/>
    <cellStyle name="Обычный 3 2 4 3 5" xfId="454"/>
    <cellStyle name="Обычный 3 2 4 3 5 2" xfId="3878"/>
    <cellStyle name="Обычный 3 2 4 3 6" xfId="2216"/>
    <cellStyle name="Обычный 3 2 4 3 7" xfId="4411"/>
    <cellStyle name="Обычный 3 2 4 3 8" xfId="6114"/>
    <cellStyle name="Обычный 3 2 4 3 9" xfId="7817"/>
    <cellStyle name="Обычный 3 2 4 4" xfId="186"/>
    <cellStyle name="Обычный 3 2 4 4 2" xfId="1430"/>
    <cellStyle name="Обычный 3 2 4 4 2 2" xfId="3110"/>
    <cellStyle name="Обычный 3 2 4 4 2 3" xfId="5305"/>
    <cellStyle name="Обычный 3 2 4 4 2 4" xfId="7008"/>
    <cellStyle name="Обычный 3 2 4 4 2 5" xfId="8711"/>
    <cellStyle name="Обычный 3 2 4 4 3" xfId="1901"/>
    <cellStyle name="Обычный 3 2 4 4 3 2" xfId="3596"/>
    <cellStyle name="Обычный 3 2 4 4 3 3" xfId="5791"/>
    <cellStyle name="Обычный 3 2 4 4 3 4" xfId="7494"/>
    <cellStyle name="Обычный 3 2 4 4 3 5" xfId="9197"/>
    <cellStyle name="Обычный 3 2 4 4 4" xfId="1234"/>
    <cellStyle name="Обычный 3 2 4 4 4 2" xfId="2914"/>
    <cellStyle name="Обычный 3 2 4 4 4 3" xfId="5109"/>
    <cellStyle name="Обычный 3 2 4 4 4 4" xfId="6812"/>
    <cellStyle name="Обычный 3 2 4 4 4 5" xfId="8515"/>
    <cellStyle name="Обычный 3 2 4 4 5" xfId="523"/>
    <cellStyle name="Обычный 3 2 4 4 5 2" xfId="4103"/>
    <cellStyle name="Обычный 3 2 4 4 6" xfId="2458"/>
    <cellStyle name="Обычный 3 2 4 4 7" xfId="4653"/>
    <cellStyle name="Обычный 3 2 4 4 8" xfId="6356"/>
    <cellStyle name="Обычный 3 2 4 4 9" xfId="8059"/>
    <cellStyle name="Обычный 3 2 4 5" xfId="283"/>
    <cellStyle name="Обычный 3 2 4 5 2" xfId="1995"/>
    <cellStyle name="Обычный 3 2 4 5 2 2" xfId="3693"/>
    <cellStyle name="Обычный 3 2 4 5 2 3" xfId="5888"/>
    <cellStyle name="Обычный 3 2 4 5 2 4" xfId="7591"/>
    <cellStyle name="Обычный 3 2 4 5 2 5" xfId="9294"/>
    <cellStyle name="Обычный 3 2 4 5 3" xfId="1508"/>
    <cellStyle name="Обычный 3 2 4 5 3 2" xfId="3207"/>
    <cellStyle name="Обычный 3 2 4 5 3 3" xfId="5402"/>
    <cellStyle name="Обычный 3 2 4 5 3 4" xfId="7105"/>
    <cellStyle name="Обычный 3 2 4 5 3 5" xfId="8808"/>
    <cellStyle name="Обычный 3 2 4 5 4" xfId="620"/>
    <cellStyle name="Обычный 3 2 4 5 4 2" xfId="4200"/>
    <cellStyle name="Обычный 3 2 4 5 5" xfId="2555"/>
    <cellStyle name="Обычный 3 2 4 5 6" xfId="4750"/>
    <cellStyle name="Обычный 3 2 4 5 7" xfId="6453"/>
    <cellStyle name="Обычный 3 2 4 5 8" xfId="8156"/>
    <cellStyle name="Обычный 3 2 4 6" xfId="680"/>
    <cellStyle name="Обычный 3 2 4 6 2" xfId="2055"/>
    <cellStyle name="Обычный 3 2 4 6 2 2" xfId="3753"/>
    <cellStyle name="Обычный 3 2 4 6 2 3" xfId="5948"/>
    <cellStyle name="Обычный 3 2 4 6 2 4" xfId="7651"/>
    <cellStyle name="Обычный 3 2 4 6 2 5" xfId="9354"/>
    <cellStyle name="Обычный 3 2 4 6 3" xfId="1306"/>
    <cellStyle name="Обычный 3 2 4 6 3 2" xfId="2986"/>
    <cellStyle name="Обычный 3 2 4 6 3 3" xfId="5181"/>
    <cellStyle name="Обычный 3 2 4 6 3 4" xfId="6884"/>
    <cellStyle name="Обычный 3 2 4 6 3 5" xfId="8587"/>
    <cellStyle name="Обычный 3 2 4 6 4" xfId="4260"/>
    <cellStyle name="Обычный 3 2 4 6 5" xfId="2615"/>
    <cellStyle name="Обычный 3 2 4 6 6" xfId="4810"/>
    <cellStyle name="Обычный 3 2 4 6 7" xfId="6513"/>
    <cellStyle name="Обычный 3 2 4 6 8" xfId="8216"/>
    <cellStyle name="Обычный 3 2 4 7" xfId="396"/>
    <cellStyle name="Обычный 3 2 4 7 2" xfId="1775"/>
    <cellStyle name="Обычный 3 2 4 7 2 2" xfId="3470"/>
    <cellStyle name="Обычный 3 2 4 7 2 3" xfId="5665"/>
    <cellStyle name="Обычный 3 2 4 7 2 4" xfId="7368"/>
    <cellStyle name="Обычный 3 2 4 7 2 5" xfId="9071"/>
    <cellStyle name="Обычный 3 2 4 7 3" xfId="3976"/>
    <cellStyle name="Обычный 3 2 4 7 4" xfId="2331"/>
    <cellStyle name="Обычный 3 2 4 7 5" xfId="4526"/>
    <cellStyle name="Обычный 3 2 4 7 6" xfId="6229"/>
    <cellStyle name="Обычный 3 2 4 7 7" xfId="7932"/>
    <cellStyle name="Обычный 3 2 4 8" xfId="746"/>
    <cellStyle name="Обычный 3 2 4 8 2" xfId="1728"/>
    <cellStyle name="Обычный 3 2 4 8 2 2" xfId="3422"/>
    <cellStyle name="Обычный 3 2 4 8 2 3" xfId="5617"/>
    <cellStyle name="Обычный 3 2 4 8 2 4" xfId="7320"/>
    <cellStyle name="Обычный 3 2 4 8 2 5" xfId="9023"/>
    <cellStyle name="Обычный 3 2 4 8 3" xfId="3927"/>
    <cellStyle name="Обычный 3 2 4 8 4" xfId="2282"/>
    <cellStyle name="Обычный 3 2 4 8 5" xfId="4477"/>
    <cellStyle name="Обычный 3 2 4 8 6" xfId="6180"/>
    <cellStyle name="Обычный 3 2 4 8 7" xfId="7883"/>
    <cellStyle name="Обычный 3 2 4 9" xfId="988"/>
    <cellStyle name="Обычный 3 2 4 9 2" xfId="1567"/>
    <cellStyle name="Обычный 3 2 4 9 2 2" xfId="3266"/>
    <cellStyle name="Обычный 3 2 4 9 2 3" xfId="5461"/>
    <cellStyle name="Обычный 3 2 4 9 2 4" xfId="7164"/>
    <cellStyle name="Обычный 3 2 4 9 2 5" xfId="8867"/>
    <cellStyle name="Обычный 3 2 4 9 3" xfId="2690"/>
    <cellStyle name="Обычный 3 2 4 9 4" xfId="4885"/>
    <cellStyle name="Обычный 3 2 4 9 5" xfId="6588"/>
    <cellStyle name="Обычный 3 2 4 9 6" xfId="8291"/>
    <cellStyle name="Обычный 3 2 5" xfId="43"/>
    <cellStyle name="Обычный 3 2 5 2" xfId="201"/>
    <cellStyle name="Обычный 3 2 5 2 2" xfId="850"/>
    <cellStyle name="Обычный 3 2 5 2 2 2" xfId="3610"/>
    <cellStyle name="Обычный 3 2 5 2 2 3" xfId="5805"/>
    <cellStyle name="Обычный 3 2 5 2 2 4" xfId="7508"/>
    <cellStyle name="Обычный 3 2 5 2 2 5" xfId="9211"/>
    <cellStyle name="Обычный 3 2 5 2 3" xfId="1437"/>
    <cellStyle name="Обычный 3 2 5 2 3 2" xfId="3124"/>
    <cellStyle name="Обычный 3 2 5 2 3 3" xfId="5319"/>
    <cellStyle name="Обычный 3 2 5 2 3 4" xfId="7022"/>
    <cellStyle name="Обычный 3 2 5 2 3 5" xfId="8725"/>
    <cellStyle name="Обычный 3 2 5 2 4" xfId="537"/>
    <cellStyle name="Обычный 3 2 5 2 4 2" xfId="4117"/>
    <cellStyle name="Обычный 3 2 5 2 5" xfId="2472"/>
    <cellStyle name="Обычный 3 2 5 2 6" xfId="4667"/>
    <cellStyle name="Обычный 3 2 5 2 7" xfId="6370"/>
    <cellStyle name="Обычный 3 2 5 2 8" xfId="8073"/>
    <cellStyle name="Обычный 3 2 5 3" xfId="385"/>
    <cellStyle name="Обычный 3 2 5 3 2" xfId="810"/>
    <cellStyle name="Обычный 3 2 5 3 2 2" xfId="925"/>
    <cellStyle name="Обычный 3 2 5 3 3" xfId="2115"/>
    <cellStyle name="Обычный 3 2 5 3 3 2" xfId="6008"/>
    <cellStyle name="Обычный 3 2 5 3 3 3" xfId="7711"/>
    <cellStyle name="Обычный 3 2 5 3 3 4" xfId="9414"/>
    <cellStyle name="Обычный 3 2 5 4" xfId="762"/>
    <cellStyle name="Обычный 3 2 5 4 2" xfId="1744"/>
    <cellStyle name="Обычный 3 2 5 4 2 2" xfId="3438"/>
    <cellStyle name="Обычный 3 2 5 4 2 3" xfId="5633"/>
    <cellStyle name="Обычный 3 2 5 4 2 4" xfId="7336"/>
    <cellStyle name="Обычный 3 2 5 4 2 5" xfId="9039"/>
    <cellStyle name="Обычный 3 2 5 4 3" xfId="2298"/>
    <cellStyle name="Обычный 3 2 5 4 4" xfId="4493"/>
    <cellStyle name="Обычный 3 2 5 4 5" xfId="6196"/>
    <cellStyle name="Обычный 3 2 5 4 6" xfId="7899"/>
    <cellStyle name="Обычный 3 2 5 5" xfId="922"/>
    <cellStyle name="Обычный 3 2 5 5 2" xfId="3943"/>
    <cellStyle name="Обычный 3 2 5 5 3" xfId="6009"/>
    <cellStyle name="Обычный 3 2 5 5 4" xfId="7712"/>
    <cellStyle name="Обычный 3 2 5 5 5" xfId="9415"/>
    <cellStyle name="Обычный 3 2 5 6" xfId="362"/>
    <cellStyle name="Обычный 3 2 6" xfId="106"/>
    <cellStyle name="Обычный 3 2 6 10" xfId="6081"/>
    <cellStyle name="Обычный 3 2 6 11" xfId="7784"/>
    <cellStyle name="Обычный 3 2 6 2" xfId="860"/>
    <cellStyle name="Обычный 3 2 6 2 2" xfId="1683"/>
    <cellStyle name="Обычный 3 2 6 2 2 2" xfId="3382"/>
    <cellStyle name="Обычный 3 2 6 2 2 3" xfId="5577"/>
    <cellStyle name="Обычный 3 2 6 2 2 4" xfId="7280"/>
    <cellStyle name="Обычный 3 2 6 2 2 5" xfId="8983"/>
    <cellStyle name="Обычный 3 2 6 2 3" xfId="1178"/>
    <cellStyle name="Обычный 3 2 6 2 3 2" xfId="2878"/>
    <cellStyle name="Обычный 3 2 6 2 3 3" xfId="5073"/>
    <cellStyle name="Обычный 3 2 6 2 3 4" xfId="6776"/>
    <cellStyle name="Обычный 3 2 6 2 3 5" xfId="8479"/>
    <cellStyle name="Обычный 3 2 6 2 4" xfId="2259"/>
    <cellStyle name="Обычный 3 2 6 2 5" xfId="4454"/>
    <cellStyle name="Обычный 3 2 6 2 6" xfId="6157"/>
    <cellStyle name="Обычный 3 2 6 2 7" xfId="7860"/>
    <cellStyle name="Обычный 3 2 6 3" xfId="772"/>
    <cellStyle name="Обычный 3 2 6 3 2" xfId="1883"/>
    <cellStyle name="Обычный 3 2 6 3 2 2" xfId="3578"/>
    <cellStyle name="Обычный 3 2 6 3 2 3" xfId="5773"/>
    <cellStyle name="Обычный 3 2 6 3 2 4" xfId="7476"/>
    <cellStyle name="Обычный 3 2 6 3 2 5" xfId="9179"/>
    <cellStyle name="Обычный 3 2 6 3 3" xfId="1276"/>
    <cellStyle name="Обычный 3 2 6 3 3 2" xfId="2956"/>
    <cellStyle name="Обычный 3 2 6 3 3 3" xfId="5151"/>
    <cellStyle name="Обычный 3 2 6 3 3 4" xfId="6854"/>
    <cellStyle name="Обычный 3 2 6 3 3 5" xfId="8557"/>
    <cellStyle name="Обычный 3 2 6 3 4" xfId="2440"/>
    <cellStyle name="Обычный 3 2 6 3 5" xfId="4635"/>
    <cellStyle name="Обычный 3 2 6 3 6" xfId="6338"/>
    <cellStyle name="Обычный 3 2 6 3 7" xfId="8041"/>
    <cellStyle name="Обычный 3 2 6 4" xfId="1031"/>
    <cellStyle name="Обычный 3 2 6 4 2" xfId="1412"/>
    <cellStyle name="Обычный 3 2 6 4 2 2" xfId="3092"/>
    <cellStyle name="Обычный 3 2 6 4 2 3" xfId="5287"/>
    <cellStyle name="Обычный 3 2 6 4 2 4" xfId="6990"/>
    <cellStyle name="Обычный 3 2 6 4 2 5" xfId="8693"/>
    <cellStyle name="Обычный 3 2 6 4 3" xfId="2733"/>
    <cellStyle name="Обычный 3 2 6 4 4" xfId="4928"/>
    <cellStyle name="Обычный 3 2 6 4 5" xfId="6631"/>
    <cellStyle name="Обычный 3 2 6 4 6" xfId="8334"/>
    <cellStyle name="Обычный 3 2 6 5" xfId="1609"/>
    <cellStyle name="Обычный 3 2 6 5 2" xfId="3308"/>
    <cellStyle name="Обычный 3 2 6 5 3" xfId="5503"/>
    <cellStyle name="Обычный 3 2 6 5 4" xfId="7206"/>
    <cellStyle name="Обычный 3 2 6 5 5" xfId="8909"/>
    <cellStyle name="Обычный 3 2 6 6" xfId="1106"/>
    <cellStyle name="Обычный 3 2 6 6 2" xfId="2806"/>
    <cellStyle name="Обычный 3 2 6 6 3" xfId="5001"/>
    <cellStyle name="Обычный 3 2 6 6 4" xfId="6704"/>
    <cellStyle name="Обычный 3 2 6 6 5" xfId="8407"/>
    <cellStyle name="Обычный 3 2 6 7" xfId="505"/>
    <cellStyle name="Обычный 3 2 6 7 2" xfId="4085"/>
    <cellStyle name="Обычный 3 2 6 8" xfId="2183"/>
    <cellStyle name="Обычный 3 2 6 9" xfId="4378"/>
    <cellStyle name="Обычный 3 2 7" xfId="260"/>
    <cellStyle name="Обычный 3 2 7 2" xfId="961"/>
    <cellStyle name="Обычный 3 2 7 2 2" xfId="1972"/>
    <cellStyle name="Обычный 3 2 7 2 2 2" xfId="3670"/>
    <cellStyle name="Обычный 3 2 7 2 2 3" xfId="5865"/>
    <cellStyle name="Обычный 3 2 7 2 2 4" xfId="7568"/>
    <cellStyle name="Обычный 3 2 7 2 2 5" xfId="9271"/>
    <cellStyle name="Обычный 3 2 7 2 3" xfId="1490"/>
    <cellStyle name="Обычный 3 2 7 2 3 2" xfId="3184"/>
    <cellStyle name="Обычный 3 2 7 2 3 3" xfId="5379"/>
    <cellStyle name="Обычный 3 2 7 2 3 4" xfId="7082"/>
    <cellStyle name="Обычный 3 2 7 2 3 5" xfId="8785"/>
    <cellStyle name="Обычный 3 2 7 2 4" xfId="2532"/>
    <cellStyle name="Обычный 3 2 7 2 5" xfId="4727"/>
    <cellStyle name="Обычный 3 2 7 2 6" xfId="6430"/>
    <cellStyle name="Обычный 3 2 7 2 7" xfId="8133"/>
    <cellStyle name="Обычный 3 2 7 3" xfId="1617"/>
    <cellStyle name="Обычный 3 2 7 3 2" xfId="3316"/>
    <cellStyle name="Обычный 3 2 7 3 3" xfId="5511"/>
    <cellStyle name="Обычный 3 2 7 3 4" xfId="7214"/>
    <cellStyle name="Обычный 3 2 7 3 5" xfId="8917"/>
    <cellStyle name="Обычный 3 2 7 4" xfId="1114"/>
    <cellStyle name="Обычный 3 2 7 4 2" xfId="2814"/>
    <cellStyle name="Обычный 3 2 7 4 3" xfId="5009"/>
    <cellStyle name="Обычный 3 2 7 4 4" xfId="6712"/>
    <cellStyle name="Обычный 3 2 7 4 5" xfId="8415"/>
    <cellStyle name="Обычный 3 2 7 5" xfId="597"/>
    <cellStyle name="Обычный 3 2 7 5 2" xfId="4177"/>
    <cellStyle name="Обычный 3 2 7 6" xfId="2193"/>
    <cellStyle name="Обычный 3 2 7 7" xfId="4388"/>
    <cellStyle name="Обычный 3 2 7 8" xfId="6091"/>
    <cellStyle name="Обычный 3 2 7 9" xfId="7794"/>
    <cellStyle name="Обычный 3 2 8" xfId="657"/>
    <cellStyle name="Обычный 3 2 8 2" xfId="2032"/>
    <cellStyle name="Обычный 3 2 8 2 2" xfId="3730"/>
    <cellStyle name="Обычный 3 2 8 2 3" xfId="5925"/>
    <cellStyle name="Обычный 3 2 8 2 4" xfId="7628"/>
    <cellStyle name="Обычный 3 2 8 2 5" xfId="9331"/>
    <cellStyle name="Обычный 3 2 8 3" xfId="1212"/>
    <cellStyle name="Обычный 3 2 8 3 2" xfId="2892"/>
    <cellStyle name="Обычный 3 2 8 3 3" xfId="5087"/>
    <cellStyle name="Обычный 3 2 8 3 4" xfId="6790"/>
    <cellStyle name="Обычный 3 2 8 3 5" xfId="8493"/>
    <cellStyle name="Обычный 3 2 8 4" xfId="4237"/>
    <cellStyle name="Обычный 3 2 8 5" xfId="2592"/>
    <cellStyle name="Обычный 3 2 8 6" xfId="4787"/>
    <cellStyle name="Обычный 3 2 8 7" xfId="6490"/>
    <cellStyle name="Обычный 3 2 8 8" xfId="8193"/>
    <cellStyle name="Обычный 3 2 9" xfId="724"/>
    <cellStyle name="Обычный 3 2 9 2" xfId="2099"/>
    <cellStyle name="Обычный 3 2 9 2 2" xfId="3797"/>
    <cellStyle name="Обычный 3 2 9 2 3" xfId="5992"/>
    <cellStyle name="Обычный 3 2 9 2 4" xfId="7695"/>
    <cellStyle name="Обычный 3 2 9 2 5" xfId="9398"/>
    <cellStyle name="Обычный 3 2 9 3" xfId="1284"/>
    <cellStyle name="Обычный 3 2 9 3 2" xfId="2964"/>
    <cellStyle name="Обычный 3 2 9 3 3" xfId="5159"/>
    <cellStyle name="Обычный 3 2 9 3 4" xfId="6862"/>
    <cellStyle name="Обычный 3 2 9 3 5" xfId="8565"/>
    <cellStyle name="Обычный 3 2 9 4" xfId="4304"/>
    <cellStyle name="Обычный 3 2 9 5" xfId="2659"/>
    <cellStyle name="Обычный 3 2 9 6" xfId="4854"/>
    <cellStyle name="Обычный 3 2 9 7" xfId="6557"/>
    <cellStyle name="Обычный 3 2 9 8" xfId="8260"/>
    <cellStyle name="Обычный 3 3" xfId="61"/>
    <cellStyle name="Обычный 3 4" xfId="1192"/>
    <cellStyle name="Обычный 3 5" xfId="1199"/>
    <cellStyle name="Обычный 3 6" xfId="1699"/>
    <cellStyle name="Обычный 3 6 2" xfId="3395"/>
    <cellStyle name="Обычный 3 6 3" xfId="5590"/>
    <cellStyle name="Обычный 3 6 4" xfId="7293"/>
    <cellStyle name="Обычный 3 6 5" xfId="8996"/>
    <cellStyle name="Обычный 4" xfId="28"/>
    <cellStyle name="Обычный 4 2" xfId="29"/>
    <cellStyle name="Обычный 4 3" xfId="65"/>
    <cellStyle name="Обычный 4 4" xfId="41"/>
    <cellStyle name="Обычный 4 5" xfId="1200"/>
    <cellStyle name="Обычный 4 6" xfId="1206"/>
    <cellStyle name="Обычный 5" xfId="9"/>
    <cellStyle name="Обычный 6" xfId="8"/>
    <cellStyle name="Обычный 6 2" xfId="1691"/>
    <cellStyle name="Обычный 6 3" xfId="1194"/>
    <cellStyle name="Обычный 7" xfId="319"/>
    <cellStyle name="Обычный 7 2" xfId="1039"/>
    <cellStyle name="Обычный 8" xfId="327"/>
    <cellStyle name="Обычный 8 2" xfId="1038"/>
    <cellStyle name="Обычный 8 3" xfId="2740"/>
    <cellStyle name="Обычный 8 4" xfId="4935"/>
    <cellStyle name="Обычный 8 5" xfId="6638"/>
    <cellStyle name="Обычный 8 6" xfId="8341"/>
    <cellStyle name="Процентный 2" xfId="6"/>
    <cellStyle name="Процентный 2 10" xfId="1070"/>
    <cellStyle name="Процентный 2 10 2" xfId="2770"/>
    <cellStyle name="Процентный 2 10 3" xfId="4965"/>
    <cellStyle name="Процентный 2 10 4" xfId="6668"/>
    <cellStyle name="Процентный 2 10 5" xfId="8371"/>
    <cellStyle name="Процентный 2 11" xfId="889"/>
    <cellStyle name="Процентный 2 11 2" xfId="3835"/>
    <cellStyle name="Процентный 2 12" xfId="352"/>
    <cellStyle name="Процентный 2 13" xfId="2146"/>
    <cellStyle name="Процентный 2 14" xfId="4341"/>
    <cellStyle name="Процентный 2 15" xfId="6044"/>
    <cellStyle name="Процентный 2 16" xfId="7747"/>
    <cellStyle name="Процентный 2 2" xfId="91"/>
    <cellStyle name="Процентный 2 2 10" xfId="427"/>
    <cellStyle name="Процентный 2 2 11" xfId="2171"/>
    <cellStyle name="Процентный 2 2 12" xfId="4366"/>
    <cellStyle name="Процентный 2 2 13" xfId="6069"/>
    <cellStyle name="Процентный 2 2 14" xfId="7772"/>
    <cellStyle name="Процентный 2 2 2" xfId="160"/>
    <cellStyle name="Процентный 2 2 2 2" xfId="947"/>
    <cellStyle name="Процентный 2 2 2 2 2" xfId="1871"/>
    <cellStyle name="Процентный 2 2 2 2 2 2" xfId="3566"/>
    <cellStyle name="Процентный 2 2 2 2 2 3" xfId="5761"/>
    <cellStyle name="Процентный 2 2 2 2 2 4" xfId="7464"/>
    <cellStyle name="Процентный 2 2 2 2 2 5" xfId="9167"/>
    <cellStyle name="Процентный 2 2 2 2 3" xfId="1400"/>
    <cellStyle name="Процентный 2 2 2 2 3 2" xfId="3080"/>
    <cellStyle name="Процентный 2 2 2 2 3 3" xfId="5275"/>
    <cellStyle name="Процентный 2 2 2 2 3 4" xfId="6978"/>
    <cellStyle name="Процентный 2 2 2 2 3 5" xfId="8681"/>
    <cellStyle name="Процентный 2 2 2 2 4" xfId="4073"/>
    <cellStyle name="Процентный 2 2 2 2 5" xfId="2428"/>
    <cellStyle name="Процентный 2 2 2 2 6" xfId="4623"/>
    <cellStyle name="Процентный 2 2 2 2 7" xfId="6326"/>
    <cellStyle name="Процентный 2 2 2 2 8" xfId="8029"/>
    <cellStyle name="Процентный 2 2 2 3" xfId="1671"/>
    <cellStyle name="Процентный 2 2 2 3 2" xfId="3370"/>
    <cellStyle name="Процентный 2 2 2 3 3" xfId="5565"/>
    <cellStyle name="Процентный 2 2 2 3 4" xfId="7268"/>
    <cellStyle name="Процентный 2 2 2 3 5" xfId="8971"/>
    <cellStyle name="Процентный 2 2 2 4" xfId="1166"/>
    <cellStyle name="Процентный 2 2 2 4 2" xfId="2866"/>
    <cellStyle name="Процентный 2 2 2 4 3" xfId="5061"/>
    <cellStyle name="Процентный 2 2 2 4 4" xfId="6764"/>
    <cellStyle name="Процентный 2 2 2 4 5" xfId="8467"/>
    <cellStyle name="Процентный 2 2 2 5" xfId="493"/>
    <cellStyle name="Процентный 2 2 2 5 2" xfId="3909"/>
    <cellStyle name="Процентный 2 2 2 6" xfId="2247"/>
    <cellStyle name="Процентный 2 2 2 7" xfId="4442"/>
    <cellStyle name="Процентный 2 2 2 8" xfId="6145"/>
    <cellStyle name="Процентный 2 2 2 9" xfId="7848"/>
    <cellStyle name="Процентный 2 2 3" xfId="232"/>
    <cellStyle name="Процентный 2 2 3 2" xfId="1461"/>
    <cellStyle name="Процентный 2 2 3 2 2" xfId="3155"/>
    <cellStyle name="Процентный 2 2 3 2 3" xfId="5350"/>
    <cellStyle name="Процентный 2 2 3 2 4" xfId="7053"/>
    <cellStyle name="Процентный 2 2 3 2 5" xfId="8756"/>
    <cellStyle name="Процентный 2 2 3 3" xfId="1944"/>
    <cellStyle name="Процентный 2 2 3 3 2" xfId="3641"/>
    <cellStyle name="Процентный 2 2 3 3 3" xfId="5836"/>
    <cellStyle name="Процентный 2 2 3 3 4" xfId="7539"/>
    <cellStyle name="Процентный 2 2 3 3 5" xfId="9242"/>
    <cellStyle name="Процентный 2 2 3 4" xfId="1264"/>
    <cellStyle name="Процентный 2 2 3 4 2" xfId="2944"/>
    <cellStyle name="Процентный 2 2 3 4 3" xfId="5139"/>
    <cellStyle name="Процентный 2 2 3 4 4" xfId="6842"/>
    <cellStyle name="Процентный 2 2 3 4 5" xfId="8545"/>
    <cellStyle name="Процентный 2 2 3 5" xfId="568"/>
    <cellStyle name="Процентный 2 2 3 5 2" xfId="4148"/>
    <cellStyle name="Процентный 2 2 3 6" xfId="2503"/>
    <cellStyle name="Процентный 2 2 3 7" xfId="4698"/>
    <cellStyle name="Процентный 2 2 3 8" xfId="6401"/>
    <cellStyle name="Процентный 2 2 3 9" xfId="8104"/>
    <cellStyle name="Процентный 2 2 4" xfId="314"/>
    <cellStyle name="Процентный 2 2 4 2" xfId="2026"/>
    <cellStyle name="Процентный 2 2 4 2 2" xfId="3724"/>
    <cellStyle name="Процентный 2 2 4 2 3" xfId="5919"/>
    <cellStyle name="Процентный 2 2 4 2 4" xfId="7622"/>
    <cellStyle name="Процентный 2 2 4 2 5" xfId="9325"/>
    <cellStyle name="Процентный 2 2 4 3" xfId="1539"/>
    <cellStyle name="Процентный 2 2 4 3 2" xfId="3238"/>
    <cellStyle name="Процентный 2 2 4 3 3" xfId="5433"/>
    <cellStyle name="Процентный 2 2 4 3 4" xfId="7136"/>
    <cellStyle name="Процентный 2 2 4 3 5" xfId="8839"/>
    <cellStyle name="Процентный 2 2 4 4" xfId="651"/>
    <cellStyle name="Процентный 2 2 4 4 2" xfId="4231"/>
    <cellStyle name="Процентный 2 2 4 5" xfId="2586"/>
    <cellStyle name="Процентный 2 2 4 6" xfId="4781"/>
    <cellStyle name="Процентный 2 2 4 7" xfId="6484"/>
    <cellStyle name="Процентный 2 2 4 8" xfId="8187"/>
    <cellStyle name="Процентный 2 2 5" xfId="711"/>
    <cellStyle name="Процентный 2 2 5 2" xfId="2086"/>
    <cellStyle name="Процентный 2 2 5 2 2" xfId="3784"/>
    <cellStyle name="Процентный 2 2 5 2 3" xfId="5979"/>
    <cellStyle name="Процентный 2 2 5 2 4" xfId="7682"/>
    <cellStyle name="Процентный 2 2 5 2 5" xfId="9385"/>
    <cellStyle name="Процентный 2 2 5 3" xfId="1336"/>
    <cellStyle name="Процентный 2 2 5 3 2" xfId="3016"/>
    <cellStyle name="Процентный 2 2 5 3 3" xfId="5211"/>
    <cellStyle name="Процентный 2 2 5 3 4" xfId="6914"/>
    <cellStyle name="Процентный 2 2 5 3 5" xfId="8617"/>
    <cellStyle name="Процентный 2 2 5 4" xfId="4291"/>
    <cellStyle name="Процентный 2 2 5 5" xfId="2646"/>
    <cellStyle name="Процентный 2 2 5 6" xfId="4841"/>
    <cellStyle name="Процентный 2 2 5 7" xfId="6544"/>
    <cellStyle name="Процентный 2 2 5 8" xfId="8247"/>
    <cellStyle name="Процентный 2 2 6" xfId="840"/>
    <cellStyle name="Процентный 2 2 6 2" xfId="1805"/>
    <cellStyle name="Процентный 2 2 6 2 2" xfId="3500"/>
    <cellStyle name="Процентный 2 2 6 2 3" xfId="5695"/>
    <cellStyle name="Процентный 2 2 6 2 4" xfId="7398"/>
    <cellStyle name="Процентный 2 2 6 2 5" xfId="9101"/>
    <cellStyle name="Процентный 2 2 6 3" xfId="4007"/>
    <cellStyle name="Процентный 2 2 6 4" xfId="2362"/>
    <cellStyle name="Процентный 2 2 6 5" xfId="4557"/>
    <cellStyle name="Процентный 2 2 6 6" xfId="6260"/>
    <cellStyle name="Процентный 2 2 6 7" xfId="7963"/>
    <cellStyle name="Процентный 2 2 7" xfId="1019"/>
    <cellStyle name="Процентный 2 2 7 2" xfId="1597"/>
    <cellStyle name="Процентный 2 2 7 2 2" xfId="3296"/>
    <cellStyle name="Процентный 2 2 7 2 3" xfId="5491"/>
    <cellStyle name="Процентный 2 2 7 2 4" xfId="7194"/>
    <cellStyle name="Процентный 2 2 7 2 5" xfId="8897"/>
    <cellStyle name="Процентный 2 2 7 3" xfId="2721"/>
    <cellStyle name="Процентный 2 2 7 4" xfId="4916"/>
    <cellStyle name="Процентный 2 2 7 5" xfId="6619"/>
    <cellStyle name="Процентный 2 2 7 6" xfId="8322"/>
    <cellStyle name="Процентный 2 2 8" xfId="1094"/>
    <cellStyle name="Процентный 2 2 8 2" xfId="2794"/>
    <cellStyle name="Процентный 2 2 8 3" xfId="4989"/>
    <cellStyle name="Процентный 2 2 8 4" xfId="6692"/>
    <cellStyle name="Процентный 2 2 8 5" xfId="8395"/>
    <cellStyle name="Процентный 2 2 9" xfId="914"/>
    <cellStyle name="Процентный 2 2 9 2" xfId="3860"/>
    <cellStyle name="Процентный 2 3" xfId="66"/>
    <cellStyle name="Процентный 2 3 2" xfId="800"/>
    <cellStyle name="Процентный 2 3 2 2" xfId="1838"/>
    <cellStyle name="Процентный 2 3 2 2 2" xfId="3533"/>
    <cellStyle name="Процентный 2 3 2 2 3" xfId="5728"/>
    <cellStyle name="Процентный 2 3 2 2 4" xfId="7431"/>
    <cellStyle name="Процентный 2 3 2 2 5" xfId="9134"/>
    <cellStyle name="Процентный 2 3 2 3" xfId="1368"/>
    <cellStyle name="Процентный 2 3 2 3 2" xfId="3048"/>
    <cellStyle name="Процентный 2 3 2 3 3" xfId="5243"/>
    <cellStyle name="Процентный 2 3 2 3 4" xfId="6946"/>
    <cellStyle name="Процентный 2 3 2 3 5" xfId="8649"/>
    <cellStyle name="Процентный 2 3 2 4" xfId="4040"/>
    <cellStyle name="Процентный 2 3 2 5" xfId="2395"/>
    <cellStyle name="Процентный 2 3 2 6" xfId="4590"/>
    <cellStyle name="Процентный 2 3 2 7" xfId="6293"/>
    <cellStyle name="Процентный 2 3 2 8" xfId="7996"/>
    <cellStyle name="Процентный 2 3 3" xfId="1646"/>
    <cellStyle name="Процентный 2 3 3 2" xfId="3345"/>
    <cellStyle name="Процентный 2 3 3 3" xfId="5540"/>
    <cellStyle name="Процентный 2 3 3 4" xfId="7243"/>
    <cellStyle name="Процентный 2 3 3 5" xfId="8946"/>
    <cellStyle name="Процентный 2 3 4" xfId="1142"/>
    <cellStyle name="Процентный 2 3 4 2" xfId="2842"/>
    <cellStyle name="Процентный 2 3 4 3" xfId="5037"/>
    <cellStyle name="Процентный 2 3 4 4" xfId="6740"/>
    <cellStyle name="Процентный 2 3 4 5" xfId="8443"/>
    <cellStyle name="Процентный 2 3 5" xfId="460"/>
    <cellStyle name="Процентный 2 3 5 2" xfId="3884"/>
    <cellStyle name="Процентный 2 3 6" xfId="2222"/>
    <cellStyle name="Процентный 2 3 7" xfId="4417"/>
    <cellStyle name="Процентный 2 3 8" xfId="6120"/>
    <cellStyle name="Процентный 2 3 9" xfId="7823"/>
    <cellStyle name="Процентный 2 4" xfId="190"/>
    <cellStyle name="Процентный 2 4 2" xfId="1434"/>
    <cellStyle name="Процентный 2 4 2 2" xfId="3114"/>
    <cellStyle name="Процентный 2 4 2 3" xfId="5309"/>
    <cellStyle name="Процентный 2 4 2 4" xfId="7012"/>
    <cellStyle name="Процентный 2 4 2 5" xfId="8715"/>
    <cellStyle name="Процентный 2 4 3" xfId="1905"/>
    <cellStyle name="Процентный 2 4 3 2" xfId="3600"/>
    <cellStyle name="Процентный 2 4 3 3" xfId="5795"/>
    <cellStyle name="Процентный 2 4 3 4" xfId="7498"/>
    <cellStyle name="Процентный 2 4 3 5" xfId="9201"/>
    <cellStyle name="Процентный 2 4 4" xfId="1240"/>
    <cellStyle name="Процентный 2 4 4 2" xfId="2920"/>
    <cellStyle name="Процентный 2 4 4 3" xfId="5115"/>
    <cellStyle name="Процентный 2 4 4 4" xfId="6818"/>
    <cellStyle name="Процентный 2 4 4 5" xfId="8521"/>
    <cellStyle name="Процентный 2 4 5" xfId="527"/>
    <cellStyle name="Процентный 2 4 5 2" xfId="4107"/>
    <cellStyle name="Процентный 2 4 6" xfId="2462"/>
    <cellStyle name="Процентный 2 4 7" xfId="4657"/>
    <cellStyle name="Процентный 2 4 8" xfId="6360"/>
    <cellStyle name="Процентный 2 4 9" xfId="8063"/>
    <cellStyle name="Процентный 2 5" xfId="289"/>
    <cellStyle name="Процентный 2 5 2" xfId="2001"/>
    <cellStyle name="Процентный 2 5 2 2" xfId="3699"/>
    <cellStyle name="Процентный 2 5 2 3" xfId="5894"/>
    <cellStyle name="Процентный 2 5 2 4" xfId="7597"/>
    <cellStyle name="Процентный 2 5 2 5" xfId="9300"/>
    <cellStyle name="Процентный 2 5 3" xfId="1514"/>
    <cellStyle name="Процентный 2 5 3 2" xfId="3213"/>
    <cellStyle name="Процентный 2 5 3 3" xfId="5408"/>
    <cellStyle name="Процентный 2 5 3 4" xfId="7111"/>
    <cellStyle name="Процентный 2 5 3 5" xfId="8814"/>
    <cellStyle name="Процентный 2 5 4" xfId="626"/>
    <cellStyle name="Процентный 2 5 4 2" xfId="4206"/>
    <cellStyle name="Процентный 2 5 5" xfId="2561"/>
    <cellStyle name="Процентный 2 5 6" xfId="4756"/>
    <cellStyle name="Процентный 2 5 7" xfId="6459"/>
    <cellStyle name="Процентный 2 5 8" xfId="8162"/>
    <cellStyle name="Процентный 2 6" xfId="323"/>
    <cellStyle name="Процентный 2 6 2" xfId="2061"/>
    <cellStyle name="Процентный 2 6 2 2" xfId="3759"/>
    <cellStyle name="Процентный 2 6 2 3" xfId="5954"/>
    <cellStyle name="Процентный 2 6 2 4" xfId="7657"/>
    <cellStyle name="Процентный 2 6 2 5" xfId="9360"/>
    <cellStyle name="Процентный 2 6 3" xfId="1312"/>
    <cellStyle name="Процентный 2 6 3 2" xfId="2992"/>
    <cellStyle name="Процентный 2 6 3 3" xfId="5187"/>
    <cellStyle name="Процентный 2 6 3 4" xfId="6890"/>
    <cellStyle name="Процентный 2 6 3 5" xfId="8593"/>
    <cellStyle name="Процентный 2 6 4" xfId="686"/>
    <cellStyle name="Процентный 2 6 4 2" xfId="4266"/>
    <cellStyle name="Процентный 2 6 5" xfId="2621"/>
    <cellStyle name="Процентный 2 6 6" xfId="4816"/>
    <cellStyle name="Процентный 2 6 7" xfId="6519"/>
    <cellStyle name="Процентный 2 6 8" xfId="8222"/>
    <cellStyle name="Процентный 2 7" xfId="402"/>
    <cellStyle name="Процентный 2 7 2" xfId="1781"/>
    <cellStyle name="Процентный 2 7 2 2" xfId="3476"/>
    <cellStyle name="Процентный 2 7 2 3" xfId="5671"/>
    <cellStyle name="Процентный 2 7 2 4" xfId="7374"/>
    <cellStyle name="Процентный 2 7 2 5" xfId="9077"/>
    <cellStyle name="Процентный 2 7 3" xfId="3982"/>
    <cellStyle name="Процентный 2 7 4" xfId="2337"/>
    <cellStyle name="Процентный 2 7 5" xfId="4532"/>
    <cellStyle name="Процентный 2 7 6" xfId="6235"/>
    <cellStyle name="Процентный 2 7 7" xfId="7938"/>
    <cellStyle name="Процентный 2 8" xfId="752"/>
    <cellStyle name="Процентный 2 8 2" xfId="1734"/>
    <cellStyle name="Процентный 2 8 2 2" xfId="3428"/>
    <cellStyle name="Процентный 2 8 2 3" xfId="5623"/>
    <cellStyle name="Процентный 2 8 2 4" xfId="7326"/>
    <cellStyle name="Процентный 2 8 2 5" xfId="9029"/>
    <cellStyle name="Процентный 2 8 3" xfId="3933"/>
    <cellStyle name="Процентный 2 8 4" xfId="2288"/>
    <cellStyle name="Процентный 2 8 5" xfId="4483"/>
    <cellStyle name="Процентный 2 8 6" xfId="6186"/>
    <cellStyle name="Процентный 2 8 7" xfId="7889"/>
    <cellStyle name="Процентный 2 9" xfId="994"/>
    <cellStyle name="Процентный 2 9 2" xfId="1573"/>
    <cellStyle name="Процентный 2 9 2 2" xfId="3272"/>
    <cellStyle name="Процентный 2 9 2 3" xfId="5467"/>
    <cellStyle name="Процентный 2 9 2 4" xfId="7170"/>
    <cellStyle name="Процентный 2 9 2 5" xfId="8873"/>
    <cellStyle name="Процентный 2 9 3" xfId="2696"/>
    <cellStyle name="Процентный 2 9 4" xfId="4891"/>
    <cellStyle name="Процентный 2 9 5" xfId="6594"/>
    <cellStyle name="Процентный 2 9 6" xfId="8297"/>
    <cellStyle name="Процентный 3" xfId="12"/>
    <cellStyle name="Процентный 3 10" xfId="6203"/>
    <cellStyle name="Процентный 3 11" xfId="7906"/>
    <cellStyle name="Процентный 3 2" xfId="248"/>
    <cellStyle name="Процентный 3 2 2" xfId="857"/>
    <cellStyle name="Процентный 3 2 2 2" xfId="3657"/>
    <cellStyle name="Процентный 3 2 2 3" xfId="5852"/>
    <cellStyle name="Процентный 3 2 2 4" xfId="7555"/>
    <cellStyle name="Процентный 3 2 2 5" xfId="9258"/>
    <cellStyle name="Процентный 3 2 3" xfId="1477"/>
    <cellStyle name="Процентный 3 2 3 2" xfId="3171"/>
    <cellStyle name="Процентный 3 2 3 3" xfId="5366"/>
    <cellStyle name="Процентный 3 2 3 4" xfId="7069"/>
    <cellStyle name="Процентный 3 2 3 5" xfId="8772"/>
    <cellStyle name="Процентный 3 2 4" xfId="584"/>
    <cellStyle name="Процентный 3 2 4 2" xfId="4164"/>
    <cellStyle name="Процентный 3 2 5" xfId="2519"/>
    <cellStyle name="Процентный 3 2 6" xfId="4714"/>
    <cellStyle name="Процентный 3 2 7" xfId="6417"/>
    <cellStyle name="Процентный 3 2 8" xfId="8120"/>
    <cellStyle name="Процентный 3 3" xfId="208"/>
    <cellStyle name="Процентный 3 3 2" xfId="817"/>
    <cellStyle name="Процентный 3 3 2 2" xfId="3617"/>
    <cellStyle name="Процентный 3 3 2 3" xfId="5812"/>
    <cellStyle name="Процентный 3 3 2 4" xfId="7515"/>
    <cellStyle name="Процентный 3 3 2 5" xfId="9218"/>
    <cellStyle name="Процентный 3 3 3" xfId="1438"/>
    <cellStyle name="Процентный 3 3 3 2" xfId="3131"/>
    <cellStyle name="Процентный 3 3 3 3" xfId="5326"/>
    <cellStyle name="Процентный 3 3 3 4" xfId="7029"/>
    <cellStyle name="Процентный 3 3 3 5" xfId="8732"/>
    <cellStyle name="Процентный 3 3 4" xfId="544"/>
    <cellStyle name="Процентный 3 3 4 2" xfId="4124"/>
    <cellStyle name="Процентный 3 3 5" xfId="2479"/>
    <cellStyle name="Процентный 3 3 6" xfId="4674"/>
    <cellStyle name="Процентный 3 3 7" xfId="6377"/>
    <cellStyle name="Процентный 3 3 8" xfId="8080"/>
    <cellStyle name="Процентный 3 4" xfId="324"/>
    <cellStyle name="Процентный 3 4 2" xfId="769"/>
    <cellStyle name="Процентный 3 4 3" xfId="3445"/>
    <cellStyle name="Процентный 3 4 4" xfId="5640"/>
    <cellStyle name="Процентный 3 4 5" xfId="7343"/>
    <cellStyle name="Процентный 3 4 6" xfId="9046"/>
    <cellStyle name="Процентный 3 5" xfId="1693"/>
    <cellStyle name="Процентный 3 5 2" xfId="959"/>
    <cellStyle name="Процентный 3 5 2 2" xfId="6012"/>
    <cellStyle name="Процентный 3 5 2 3" xfId="7715"/>
    <cellStyle name="Процентный 3 5 2 4" xfId="9418"/>
    <cellStyle name="Процентный 3 6" xfId="1201"/>
    <cellStyle name="Процентный 3 7" xfId="369"/>
    <cellStyle name="Процентный 3 7 2" xfId="3950"/>
    <cellStyle name="Процентный 3 8" xfId="2305"/>
    <cellStyle name="Процентный 3 9" xfId="4500"/>
    <cellStyle name="Процентный 4" xfId="1205"/>
    <cellStyle name="Процентный 4 2" xfId="1697"/>
    <cellStyle name="Процентный 4 2 2" xfId="3393"/>
    <cellStyle name="Процентный 4 2 3" xfId="5588"/>
    <cellStyle name="Процентный 4 2 4" xfId="7291"/>
    <cellStyle name="Процентный 4 2 5" xfId="8994"/>
    <cellStyle name="Процентный 4 3" xfId="2889"/>
    <cellStyle name="Процентный 4 4" xfId="5084"/>
    <cellStyle name="Процентный 4 5" xfId="6787"/>
    <cellStyle name="Процентный 4 6" xfId="8490"/>
    <cellStyle name="Процентный 5" xfId="1703"/>
    <cellStyle name="Процентный 5 2" xfId="3397"/>
    <cellStyle name="Процентный 5 3" xfId="5592"/>
    <cellStyle name="Процентный 5 4" xfId="7295"/>
    <cellStyle name="Процентный 5 5" xfId="8998"/>
    <cellStyle name="Процентный 6" xfId="1040"/>
    <cellStyle name="Процентный 7" xfId="2106"/>
    <cellStyle name="Процентный 7 2" xfId="3804"/>
    <cellStyle name="Процентный 7 3" xfId="5999"/>
    <cellStyle name="Процентный 7 4" xfId="7702"/>
    <cellStyle name="Процентный 7 5" xfId="9405"/>
    <cellStyle name="Стиль 1" xfId="35"/>
    <cellStyle name="УровеньСтолб_1" xfId="2" builtinId="2" iLevel="0"/>
    <cellStyle name="УровеньСтрок_1" xfId="1" builtinId="1" iLevel="0"/>
    <cellStyle name="Финансовый 2" xfId="3"/>
    <cellStyle name="Финансовый 2 2" xfId="1203"/>
    <cellStyle name="Финансовый 2 2 2" xfId="1695"/>
    <cellStyle name="Финансовый 2 2 2 2" xfId="3391"/>
    <cellStyle name="Финансовый 2 2 2 3" xfId="5586"/>
    <cellStyle name="Финансовый 2 2 2 4" xfId="7289"/>
    <cellStyle name="Финансовый 2 2 2 5" xfId="8992"/>
    <cellStyle name="Финансовый 2 2 3" xfId="2887"/>
    <cellStyle name="Финансовый 2 2 4" xfId="5082"/>
    <cellStyle name="Финансовый 2 2 5" xfId="6785"/>
    <cellStyle name="Финансовый 2 2 6" xfId="8488"/>
    <cellStyle name="Финансовый 2 3" xfId="1210"/>
    <cellStyle name="Финансовый 2 3 2" xfId="1698"/>
    <cellStyle name="Финансовый 2 3 2 2" xfId="3394"/>
    <cellStyle name="Финансовый 2 3 2 3" xfId="5589"/>
    <cellStyle name="Финансовый 2 3 2 4" xfId="7292"/>
    <cellStyle name="Финансовый 2 3 2 5" xfId="8995"/>
    <cellStyle name="Финансовый 2 3 3" xfId="2890"/>
    <cellStyle name="Финансовый 2 3 4" xfId="5085"/>
    <cellStyle name="Финансовый 2 3 5" xfId="6788"/>
    <cellStyle name="Финансовый 2 3 6" xfId="8491"/>
    <cellStyle name="Финансовый 2 4" xfId="1704"/>
    <cellStyle name="Финансовый 2 4 2" xfId="3398"/>
    <cellStyle name="Финансовый 2 4 3" xfId="5593"/>
    <cellStyle name="Финансовый 2 4 4" xfId="7296"/>
    <cellStyle name="Финансовый 2 4 5" xfId="8999"/>
    <cellStyle name="Финансовый 3" xfId="16"/>
    <cellStyle name="Финансовый 4" xfId="10"/>
    <cellStyle name="Финансовый 4 2" xfId="2096"/>
    <cellStyle name="Финансовый 4 2 2" xfId="3794"/>
    <cellStyle name="Финансовый 4 2 3" xfId="5989"/>
    <cellStyle name="Финансовый 4 2 4" xfId="7692"/>
    <cellStyle name="Финансовый 4 2 5" xfId="9395"/>
    <cellStyle name="Финансовый 4 3" xfId="1690"/>
    <cellStyle name="Финансовый 4 4" xfId="1193"/>
    <cellStyle name="Финансовый 4 5" xfId="721"/>
    <cellStyle name="Финансовый 4 5 2" xfId="4301"/>
    <cellStyle name="Финансовый 4 6" xfId="2656"/>
    <cellStyle name="Финансовый 4 7" xfId="4851"/>
    <cellStyle name="Финансовый 4 8" xfId="6554"/>
    <cellStyle name="Финансовый 4 9" xfId="8257"/>
    <cellStyle name="Финансовый 5" xfId="329"/>
    <cellStyle name="Финансовый 5 2" xfId="1694"/>
    <cellStyle name="Финансовый 5 2 2" xfId="3390"/>
    <cellStyle name="Финансовый 5 2 3" xfId="5585"/>
    <cellStyle name="Финансовый 5 2 4" xfId="7288"/>
    <cellStyle name="Финансовый 5 2 5" xfId="8991"/>
    <cellStyle name="Финансовый 5 3" xfId="1202"/>
    <cellStyle name="Финансовый 5 4" xfId="2886"/>
    <cellStyle name="Финансовый 5 5" xfId="5081"/>
    <cellStyle name="Финансовый 5 6" xfId="6784"/>
    <cellStyle name="Финансовый 5 7" xfId="8487"/>
    <cellStyle name="Финансовый 6" xfId="1204"/>
    <cellStyle name="Финансовый 6 2" xfId="1696"/>
    <cellStyle name="Финансовый 6 2 2" xfId="3392"/>
    <cellStyle name="Финансовый 6 2 3" xfId="5587"/>
    <cellStyle name="Финансовый 6 2 4" xfId="7290"/>
    <cellStyle name="Финансовый 6 2 5" xfId="8993"/>
    <cellStyle name="Финансовый 6 3" xfId="2888"/>
    <cellStyle name="Финансовый 6 4" xfId="5083"/>
    <cellStyle name="Финансовый 6 5" xfId="6786"/>
    <cellStyle name="Финансовый 6 6" xfId="8489"/>
    <cellStyle name="Финансовый 7" xfId="1702"/>
    <cellStyle name="Финансовый 7 2" xfId="3396"/>
    <cellStyle name="Финансовый 7 3" xfId="5591"/>
    <cellStyle name="Финансовый 7 4" xfId="7294"/>
    <cellStyle name="Финансовый 7 5" xfId="8997"/>
    <cellStyle name="Финансовый 8" xfId="1705"/>
    <cellStyle name="Финансовый 8 2" xfId="3399"/>
    <cellStyle name="Финансовый 8 3" xfId="5594"/>
    <cellStyle name="Финансовый 8 4" xfId="7297"/>
    <cellStyle name="Финансовый 8 5" xfId="9000"/>
    <cellStyle name="常规 2" xfId="322"/>
    <cellStyle name="常规 3" xfId="101"/>
    <cellStyle name="常规 3 10" xfId="434"/>
    <cellStyle name="常规 3 10 2" xfId="4014"/>
    <cellStyle name="常规 3 11" xfId="2178"/>
    <cellStyle name="常规 3 12" xfId="4373"/>
    <cellStyle name="常规 3 13" xfId="6076"/>
    <cellStyle name="常规 3 14" xfId="7779"/>
    <cellStyle name="常规 3 2" xfId="102"/>
    <cellStyle name="常规 3 2 10" xfId="4374"/>
    <cellStyle name="常规 3 2 11" xfId="6077"/>
    <cellStyle name="常规 3 2 12" xfId="7780"/>
    <cellStyle name="常规 3 2 2" xfId="168"/>
    <cellStyle name="常规 3 2 2 2" xfId="954"/>
    <cellStyle name="常规 3 2 2 2 2" xfId="1879"/>
    <cellStyle name="常规 3 2 2 2 2 2" xfId="3574"/>
    <cellStyle name="常规 3 2 2 2 2 3" xfId="5769"/>
    <cellStyle name="常规 3 2 2 2 2 4" xfId="7472"/>
    <cellStyle name="常规 3 2 2 2 2 5" xfId="9175"/>
    <cellStyle name="常规 3 2 2 2 3" xfId="1408"/>
    <cellStyle name="常规 3 2 2 2 3 2" xfId="3088"/>
    <cellStyle name="常规 3 2 2 2 3 3" xfId="5283"/>
    <cellStyle name="常规 3 2 2 2 3 4" xfId="6986"/>
    <cellStyle name="常规 3 2 2 2 3 5" xfId="8689"/>
    <cellStyle name="常规 3 2 2 2 4" xfId="2436"/>
    <cellStyle name="常规 3 2 2 2 5" xfId="4631"/>
    <cellStyle name="常规 3 2 2 2 6" xfId="6334"/>
    <cellStyle name="常规 3 2 2 2 7" xfId="8037"/>
    <cellStyle name="常规 3 2 2 3" xfId="1679"/>
    <cellStyle name="常规 3 2 2 3 2" xfId="3378"/>
    <cellStyle name="常规 3 2 2 3 3" xfId="5573"/>
    <cellStyle name="常规 3 2 2 3 4" xfId="7276"/>
    <cellStyle name="常规 3 2 2 3 5" xfId="8979"/>
    <cellStyle name="常规 3 2 2 4" xfId="1174"/>
    <cellStyle name="常规 3 2 2 4 2" xfId="2874"/>
    <cellStyle name="常规 3 2 2 4 3" xfId="5069"/>
    <cellStyle name="常规 3 2 2 4 4" xfId="6772"/>
    <cellStyle name="常规 3 2 2 4 5" xfId="8475"/>
    <cellStyle name="常规 3 2 2 5" xfId="501"/>
    <cellStyle name="常规 3 2 2 5 2" xfId="4081"/>
    <cellStyle name="常规 3 2 2 6" xfId="2255"/>
    <cellStyle name="常规 3 2 2 7" xfId="4450"/>
    <cellStyle name="常规 3 2 2 8" xfId="6153"/>
    <cellStyle name="常规 3 2 2 9" xfId="7856"/>
    <cellStyle name="常规 3 2 3" xfId="256"/>
    <cellStyle name="常规 3 2 3 2" xfId="1485"/>
    <cellStyle name="常规 3 2 3 2 2" xfId="3179"/>
    <cellStyle name="常规 3 2 3 2 3" xfId="5374"/>
    <cellStyle name="常规 3 2 3 2 4" xfId="7077"/>
    <cellStyle name="常规 3 2 3 2 5" xfId="8780"/>
    <cellStyle name="常规 3 2 3 3" xfId="1967"/>
    <cellStyle name="常规 3 2 3 3 2" xfId="3665"/>
    <cellStyle name="常规 3 2 3 3 3" xfId="5860"/>
    <cellStyle name="常规 3 2 3 3 4" xfId="7563"/>
    <cellStyle name="常规 3 2 3 3 5" xfId="9266"/>
    <cellStyle name="常规 3 2 3 4" xfId="1272"/>
    <cellStyle name="常规 3 2 3 4 2" xfId="2952"/>
    <cellStyle name="常规 3 2 3 4 3" xfId="5147"/>
    <cellStyle name="常规 3 2 3 4 4" xfId="6850"/>
    <cellStyle name="常规 3 2 3 4 5" xfId="8553"/>
    <cellStyle name="常规 3 2 3 5" xfId="592"/>
    <cellStyle name="常规 3 2 3 5 2" xfId="4172"/>
    <cellStyle name="常规 3 2 3 6" xfId="2527"/>
    <cellStyle name="常规 3 2 3 7" xfId="4722"/>
    <cellStyle name="常规 3 2 3 8" xfId="6425"/>
    <cellStyle name="常规 3 2 3 9" xfId="8128"/>
    <cellStyle name="常规 3 2 4" xfId="719"/>
    <cellStyle name="常规 3 2 4 2" xfId="2094"/>
    <cellStyle name="常规 3 2 4 2 2" xfId="3792"/>
    <cellStyle name="常规 3 2 4 2 3" xfId="5987"/>
    <cellStyle name="常规 3 2 4 2 4" xfId="7690"/>
    <cellStyle name="常规 3 2 4 2 5" xfId="9393"/>
    <cellStyle name="常规 3 2 4 3" xfId="1344"/>
    <cellStyle name="常规 3 2 4 3 2" xfId="3024"/>
    <cellStyle name="常规 3 2 4 3 3" xfId="5219"/>
    <cellStyle name="常规 3 2 4 3 4" xfId="6922"/>
    <cellStyle name="常规 3 2 4 3 5" xfId="8625"/>
    <cellStyle name="常规 3 2 4 4" xfId="4299"/>
    <cellStyle name="常规 3 2 4 5" xfId="2654"/>
    <cellStyle name="常规 3 2 4 6" xfId="4849"/>
    <cellStyle name="常规 3 2 4 7" xfId="6552"/>
    <cellStyle name="常规 3 2 4 8" xfId="8255"/>
    <cellStyle name="常规 3 2 5" xfId="927"/>
    <cellStyle name="常规 3 2 5 2" xfId="1813"/>
    <cellStyle name="常规 3 2 5 2 2" xfId="3508"/>
    <cellStyle name="常规 3 2 5 2 3" xfId="5703"/>
    <cellStyle name="常规 3 2 5 2 4" xfId="7406"/>
    <cellStyle name="常规 3 2 5 2 5" xfId="9109"/>
    <cellStyle name="常规 3 2 5 3" xfId="2370"/>
    <cellStyle name="常规 3 2 5 4" xfId="4565"/>
    <cellStyle name="常规 3 2 5 5" xfId="6268"/>
    <cellStyle name="常规 3 2 5 6" xfId="7971"/>
    <cellStyle name="常规 3 2 6" xfId="1027"/>
    <cellStyle name="常规 3 2 6 2" xfId="1605"/>
    <cellStyle name="常规 3 2 6 2 2" xfId="3304"/>
    <cellStyle name="常规 3 2 6 2 3" xfId="5499"/>
    <cellStyle name="常规 3 2 6 2 4" xfId="7202"/>
    <cellStyle name="常规 3 2 6 2 5" xfId="8905"/>
    <cellStyle name="常规 3 2 6 3" xfId="2729"/>
    <cellStyle name="常规 3 2 6 4" xfId="4924"/>
    <cellStyle name="常规 3 2 6 5" xfId="6627"/>
    <cellStyle name="常规 3 2 6 6" xfId="8330"/>
    <cellStyle name="常规 3 2 7" xfId="1102"/>
    <cellStyle name="常规 3 2 7 2" xfId="2802"/>
    <cellStyle name="常规 3 2 7 3" xfId="4997"/>
    <cellStyle name="常规 3 2 7 4" xfId="6700"/>
    <cellStyle name="常规 3 2 7 5" xfId="8403"/>
    <cellStyle name="常规 3 2 8" xfId="435"/>
    <cellStyle name="常规 3 2 8 2" xfId="4015"/>
    <cellStyle name="常规 3 2 9" xfId="2179"/>
    <cellStyle name="常规 3 3" xfId="103"/>
    <cellStyle name="常规 3 3 10" xfId="4375"/>
    <cellStyle name="常规 3 3 11" xfId="6078"/>
    <cellStyle name="常规 3 3 12" xfId="7781"/>
    <cellStyle name="常规 3 3 2" xfId="169"/>
    <cellStyle name="常规 3 3 2 2" xfId="955"/>
    <cellStyle name="常规 3 3 2 2 2" xfId="1880"/>
    <cellStyle name="常规 3 3 2 2 2 2" xfId="3575"/>
    <cellStyle name="常规 3 3 2 2 2 3" xfId="5770"/>
    <cellStyle name="常规 3 3 2 2 2 4" xfId="7473"/>
    <cellStyle name="常规 3 3 2 2 2 5" xfId="9176"/>
    <cellStyle name="常规 3 3 2 2 3" xfId="1409"/>
    <cellStyle name="常规 3 3 2 2 3 2" xfId="3089"/>
    <cellStyle name="常规 3 3 2 2 3 3" xfId="5284"/>
    <cellStyle name="常规 3 3 2 2 3 4" xfId="6987"/>
    <cellStyle name="常规 3 3 2 2 3 5" xfId="8690"/>
    <cellStyle name="常规 3 3 2 2 4" xfId="2437"/>
    <cellStyle name="常规 3 3 2 2 5" xfId="4632"/>
    <cellStyle name="常规 3 3 2 2 6" xfId="6335"/>
    <cellStyle name="常规 3 3 2 2 7" xfId="8038"/>
    <cellStyle name="常规 3 3 2 3" xfId="1680"/>
    <cellStyle name="常规 3 3 2 3 2" xfId="3379"/>
    <cellStyle name="常规 3 3 2 3 3" xfId="5574"/>
    <cellStyle name="常规 3 3 2 3 4" xfId="7277"/>
    <cellStyle name="常规 3 3 2 3 5" xfId="8980"/>
    <cellStyle name="常规 3 3 2 4" xfId="1175"/>
    <cellStyle name="常规 3 3 2 4 2" xfId="2875"/>
    <cellStyle name="常规 3 3 2 4 3" xfId="5070"/>
    <cellStyle name="常规 3 3 2 4 4" xfId="6773"/>
    <cellStyle name="常规 3 3 2 4 5" xfId="8476"/>
    <cellStyle name="常规 3 3 2 5" xfId="502"/>
    <cellStyle name="常规 3 3 2 5 2" xfId="4082"/>
    <cellStyle name="常规 3 3 2 6" xfId="2256"/>
    <cellStyle name="常规 3 3 2 7" xfId="4451"/>
    <cellStyle name="常规 3 3 2 8" xfId="6154"/>
    <cellStyle name="常规 3 3 2 9" xfId="7857"/>
    <cellStyle name="常规 3 3 3" xfId="257"/>
    <cellStyle name="常规 3 3 3 2" xfId="1486"/>
    <cellStyle name="常规 3 3 3 2 2" xfId="3180"/>
    <cellStyle name="常规 3 3 3 2 3" xfId="5375"/>
    <cellStyle name="常规 3 3 3 2 4" xfId="7078"/>
    <cellStyle name="常规 3 3 3 2 5" xfId="8781"/>
    <cellStyle name="常规 3 3 3 3" xfId="1968"/>
    <cellStyle name="常规 3 3 3 3 2" xfId="3666"/>
    <cellStyle name="常规 3 3 3 3 3" xfId="5861"/>
    <cellStyle name="常规 3 3 3 3 4" xfId="7564"/>
    <cellStyle name="常规 3 3 3 3 5" xfId="9267"/>
    <cellStyle name="常规 3 3 3 4" xfId="1273"/>
    <cellStyle name="常规 3 3 3 4 2" xfId="2953"/>
    <cellStyle name="常规 3 3 3 4 3" xfId="5148"/>
    <cellStyle name="常规 3 3 3 4 4" xfId="6851"/>
    <cellStyle name="常规 3 3 3 4 5" xfId="8554"/>
    <cellStyle name="常规 3 3 3 5" xfId="593"/>
    <cellStyle name="常规 3 3 3 5 2" xfId="4173"/>
    <cellStyle name="常规 3 3 3 6" xfId="2528"/>
    <cellStyle name="常规 3 3 3 7" xfId="4723"/>
    <cellStyle name="常规 3 3 3 8" xfId="6426"/>
    <cellStyle name="常规 3 3 3 9" xfId="8129"/>
    <cellStyle name="常规 3 3 4" xfId="720"/>
    <cellStyle name="常规 3 3 4 2" xfId="2095"/>
    <cellStyle name="常规 3 3 4 2 2" xfId="3793"/>
    <cellStyle name="常规 3 3 4 2 3" xfId="5988"/>
    <cellStyle name="常规 3 3 4 2 4" xfId="7691"/>
    <cellStyle name="常规 3 3 4 2 5" xfId="9394"/>
    <cellStyle name="常规 3 3 4 3" xfId="1345"/>
    <cellStyle name="常规 3 3 4 3 2" xfId="3025"/>
    <cellStyle name="常规 3 3 4 3 3" xfId="5220"/>
    <cellStyle name="常规 3 3 4 3 4" xfId="6923"/>
    <cellStyle name="常规 3 3 4 3 5" xfId="8626"/>
    <cellStyle name="常规 3 3 4 4" xfId="4300"/>
    <cellStyle name="常规 3 3 4 5" xfId="2655"/>
    <cellStyle name="常规 3 3 4 6" xfId="4850"/>
    <cellStyle name="常规 3 3 4 7" xfId="6553"/>
    <cellStyle name="常规 3 3 4 8" xfId="8256"/>
    <cellStyle name="常规 3 3 5" xfId="928"/>
    <cellStyle name="常规 3 3 5 2" xfId="1814"/>
    <cellStyle name="常规 3 3 5 2 2" xfId="3509"/>
    <cellStyle name="常规 3 3 5 2 3" xfId="5704"/>
    <cellStyle name="常规 3 3 5 2 4" xfId="7407"/>
    <cellStyle name="常规 3 3 5 2 5" xfId="9110"/>
    <cellStyle name="常规 3 3 5 3" xfId="2371"/>
    <cellStyle name="常规 3 3 5 4" xfId="4566"/>
    <cellStyle name="常规 3 3 5 5" xfId="6269"/>
    <cellStyle name="常规 3 3 5 6" xfId="7972"/>
    <cellStyle name="常规 3 3 6" xfId="1028"/>
    <cellStyle name="常规 3 3 6 2" xfId="1606"/>
    <cellStyle name="常规 3 3 6 2 2" xfId="3305"/>
    <cellStyle name="常规 3 3 6 2 3" xfId="5500"/>
    <cellStyle name="常规 3 3 6 2 4" xfId="7203"/>
    <cellStyle name="常规 3 3 6 2 5" xfId="8906"/>
    <cellStyle name="常规 3 3 6 3" xfId="2730"/>
    <cellStyle name="常规 3 3 6 4" xfId="4925"/>
    <cellStyle name="常规 3 3 6 5" xfId="6628"/>
    <cellStyle name="常规 3 3 6 6" xfId="8331"/>
    <cellStyle name="常规 3 3 7" xfId="1103"/>
    <cellStyle name="常规 3 3 7 2" xfId="2803"/>
    <cellStyle name="常规 3 3 7 3" xfId="4998"/>
    <cellStyle name="常规 3 3 7 4" xfId="6701"/>
    <cellStyle name="常规 3 3 7 5" xfId="8404"/>
    <cellStyle name="常规 3 3 8" xfId="436"/>
    <cellStyle name="常规 3 3 8 2" xfId="4016"/>
    <cellStyle name="常规 3 3 9" xfId="2180"/>
    <cellStyle name="常规 3 4" xfId="167"/>
    <cellStyle name="常规 3 4 2" xfId="953"/>
    <cellStyle name="常规 3 4 2 2" xfId="1878"/>
    <cellStyle name="常规 3 4 2 2 2" xfId="3573"/>
    <cellStyle name="常规 3 4 2 2 3" xfId="5768"/>
    <cellStyle name="常规 3 4 2 2 4" xfId="7471"/>
    <cellStyle name="常规 3 4 2 2 5" xfId="9174"/>
    <cellStyle name="常规 3 4 2 3" xfId="1407"/>
    <cellStyle name="常规 3 4 2 3 2" xfId="3087"/>
    <cellStyle name="常规 3 4 2 3 3" xfId="5282"/>
    <cellStyle name="常规 3 4 2 3 4" xfId="6985"/>
    <cellStyle name="常规 3 4 2 3 5" xfId="8688"/>
    <cellStyle name="常规 3 4 2 4" xfId="2435"/>
    <cellStyle name="常规 3 4 2 5" xfId="4630"/>
    <cellStyle name="常规 3 4 2 6" xfId="6333"/>
    <cellStyle name="常规 3 4 2 7" xfId="8036"/>
    <cellStyle name="常规 3 4 3" xfId="1678"/>
    <cellStyle name="常规 3 4 3 2" xfId="3377"/>
    <cellStyle name="常规 3 4 3 3" xfId="5572"/>
    <cellStyle name="常规 3 4 3 4" xfId="7275"/>
    <cellStyle name="常规 3 4 3 5" xfId="8978"/>
    <cellStyle name="常规 3 4 4" xfId="1173"/>
    <cellStyle name="常规 3 4 4 2" xfId="2873"/>
    <cellStyle name="常规 3 4 4 3" xfId="5068"/>
    <cellStyle name="常规 3 4 4 4" xfId="6771"/>
    <cellStyle name="常规 3 4 4 5" xfId="8474"/>
    <cellStyle name="常规 3 4 5" xfId="500"/>
    <cellStyle name="常规 3 4 5 2" xfId="4080"/>
    <cellStyle name="常规 3 4 6" xfId="2254"/>
    <cellStyle name="常规 3 4 7" xfId="4449"/>
    <cellStyle name="常规 3 4 8" xfId="6152"/>
    <cellStyle name="常规 3 4 9" xfId="7855"/>
    <cellStyle name="常规 3 5" xfId="255"/>
    <cellStyle name="常规 3 5 2" xfId="1484"/>
    <cellStyle name="常规 3 5 2 2" xfId="3178"/>
    <cellStyle name="常规 3 5 2 3" xfId="5373"/>
    <cellStyle name="常规 3 5 2 4" xfId="7076"/>
    <cellStyle name="常规 3 5 2 5" xfId="8779"/>
    <cellStyle name="常规 3 5 3" xfId="1966"/>
    <cellStyle name="常规 3 5 3 2" xfId="3664"/>
    <cellStyle name="常规 3 5 3 3" xfId="5859"/>
    <cellStyle name="常规 3 5 3 4" xfId="7562"/>
    <cellStyle name="常规 3 5 3 5" xfId="9265"/>
    <cellStyle name="常规 3 5 4" xfId="1271"/>
    <cellStyle name="常规 3 5 4 2" xfId="2951"/>
    <cellStyle name="常规 3 5 4 3" xfId="5146"/>
    <cellStyle name="常规 3 5 4 4" xfId="6849"/>
    <cellStyle name="常规 3 5 4 5" xfId="8552"/>
    <cellStyle name="常规 3 5 5" xfId="591"/>
    <cellStyle name="常规 3 5 5 2" xfId="4171"/>
    <cellStyle name="常规 3 5 6" xfId="2526"/>
    <cellStyle name="常规 3 5 7" xfId="4721"/>
    <cellStyle name="常规 3 5 8" xfId="6424"/>
    <cellStyle name="常规 3 5 9" xfId="8127"/>
    <cellStyle name="常规 3 6" xfId="718"/>
    <cellStyle name="常规 3 6 2" xfId="2093"/>
    <cellStyle name="常规 3 6 2 2" xfId="3791"/>
    <cellStyle name="常规 3 6 2 3" xfId="5986"/>
    <cellStyle name="常规 3 6 2 4" xfId="7689"/>
    <cellStyle name="常规 3 6 2 5" xfId="9392"/>
    <cellStyle name="常规 3 6 3" xfId="1343"/>
    <cellStyle name="常规 3 6 3 2" xfId="3023"/>
    <cellStyle name="常规 3 6 3 3" xfId="5218"/>
    <cellStyle name="常规 3 6 3 4" xfId="6921"/>
    <cellStyle name="常规 3 6 3 5" xfId="8624"/>
    <cellStyle name="常规 3 6 4" xfId="4298"/>
    <cellStyle name="常规 3 6 5" xfId="2653"/>
    <cellStyle name="常规 3 6 6" xfId="4848"/>
    <cellStyle name="常规 3 6 7" xfId="6551"/>
    <cellStyle name="常规 3 6 8" xfId="8254"/>
    <cellStyle name="常规 3 7" xfId="926"/>
    <cellStyle name="常规 3 7 2" xfId="1812"/>
    <cellStyle name="常规 3 7 2 2" xfId="3507"/>
    <cellStyle name="常规 3 7 2 3" xfId="5702"/>
    <cellStyle name="常规 3 7 2 4" xfId="7405"/>
    <cellStyle name="常规 3 7 2 5" xfId="9108"/>
    <cellStyle name="常规 3 7 3" xfId="2369"/>
    <cellStyle name="常规 3 7 4" xfId="4564"/>
    <cellStyle name="常规 3 7 5" xfId="6267"/>
    <cellStyle name="常规 3 7 6" xfId="7970"/>
    <cellStyle name="常规 3 8" xfId="1026"/>
    <cellStyle name="常规 3 8 2" xfId="1604"/>
    <cellStyle name="常规 3 8 2 2" xfId="3303"/>
    <cellStyle name="常规 3 8 2 3" xfId="5498"/>
    <cellStyle name="常规 3 8 2 4" xfId="7201"/>
    <cellStyle name="常规 3 8 2 5" xfId="8904"/>
    <cellStyle name="常规 3 8 3" xfId="2728"/>
    <cellStyle name="常规 3 8 4" xfId="4923"/>
    <cellStyle name="常规 3 8 5" xfId="6626"/>
    <cellStyle name="常规 3 8 6" xfId="8329"/>
    <cellStyle name="常规 3 9" xfId="1101"/>
    <cellStyle name="常规 3 9 2" xfId="2801"/>
    <cellStyle name="常规 3 9 3" xfId="4996"/>
    <cellStyle name="常规 3 9 4" xfId="6699"/>
    <cellStyle name="常规 3 9 5" xfId="8402"/>
    <cellStyle name="常规 5 2" xfId="99"/>
    <cellStyle name="常规 5 2 2" xfId="100"/>
    <cellStyle name="常规_Sheet1_4" xfId="36"/>
  </cellStyles>
  <dxfs count="18">
    <dxf>
      <fill>
        <gradientFill type="path" left="0.5" right="0.5" top="0.5" bottom="0.5">
          <stop position="0">
            <color theme="0"/>
          </stop>
          <stop position="1">
            <color rgb="FFFFE5E5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rgb="FFFFE5E5"/>
          </stop>
        </gradientFill>
      </fill>
    </dxf>
    <dxf>
      <fill>
        <gradientFill degree="225">
          <stop position="0">
            <color theme="9"/>
          </stop>
          <stop position="1">
            <color theme="4"/>
          </stop>
        </gradientFill>
      </fill>
    </dxf>
    <dxf>
      <fill>
        <gradientFill degree="180">
          <stop position="0">
            <color theme="0"/>
          </stop>
          <stop position="1">
            <color rgb="FFFF818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E5E5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rgb="FFFFE5E5"/>
          </stop>
        </gradientFill>
      </fill>
    </dxf>
    <dxf>
      <fill>
        <gradientFill degree="225">
          <stop position="0">
            <color theme="9"/>
          </stop>
          <stop position="1">
            <color theme="4"/>
          </stop>
        </gradientFill>
      </fill>
    </dxf>
    <dxf>
      <fill>
        <gradientFill degree="180">
          <stop position="0">
            <color theme="0"/>
          </stop>
          <stop position="1">
            <color rgb="FFFF818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E5E5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E5E5"/>
          </stop>
        </gradientFill>
      </fill>
    </dxf>
    <dxf>
      <fill>
        <gradientFill degree="225">
          <stop position="0">
            <color theme="9"/>
          </stop>
          <stop position="1">
            <color theme="4"/>
          </stop>
        </gradientFill>
      </fill>
    </dxf>
    <dxf>
      <fill>
        <gradientFill degree="180">
          <stop position="0">
            <color theme="0"/>
          </stop>
          <stop position="1">
            <color rgb="FFFF818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E5E5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E5E5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E5E5"/>
      <color rgb="FFFFCCCC"/>
      <color rgb="FF63666A"/>
      <color rgb="FFBDFF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1.png"/><Relationship Id="rId247" Type="http://schemas.openxmlformats.org/officeDocument/2006/relationships/image" Target="../media/image242.png"/><Relationship Id="rId107" Type="http://schemas.openxmlformats.org/officeDocument/2006/relationships/image" Target="../media/image107.png"/><Relationship Id="rId268" Type="http://schemas.openxmlformats.org/officeDocument/2006/relationships/image" Target="../media/image263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2.png"/><Relationship Id="rId258" Type="http://schemas.openxmlformats.org/officeDocument/2006/relationships/image" Target="../media/image253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2.png"/><Relationship Id="rId248" Type="http://schemas.openxmlformats.org/officeDocument/2006/relationships/image" Target="../media/image243.png"/><Relationship Id="rId269" Type="http://schemas.openxmlformats.org/officeDocument/2006/relationships/image" Target="../media/image264.jpe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3.png"/><Relationship Id="rId259" Type="http://schemas.openxmlformats.org/officeDocument/2006/relationships/image" Target="../media/image254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65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tiff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microsoft.com/office/2007/relationships/hdphoto" Target="../media/hdphoto1.wdp"/><Relationship Id="rId228" Type="http://schemas.openxmlformats.org/officeDocument/2006/relationships/image" Target="../media/image223.png"/><Relationship Id="rId244" Type="http://schemas.openxmlformats.org/officeDocument/2006/relationships/image" Target="../media/image239.png"/><Relationship Id="rId249" Type="http://schemas.openxmlformats.org/officeDocument/2006/relationships/image" Target="../media/image244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55.png"/><Relationship Id="rId265" Type="http://schemas.openxmlformats.org/officeDocument/2006/relationships/image" Target="../media/image260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29.png"/><Relationship Id="rId239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45.png"/><Relationship Id="rId255" Type="http://schemas.openxmlformats.org/officeDocument/2006/relationships/image" Target="../media/image250.png"/><Relationship Id="rId271" Type="http://schemas.openxmlformats.org/officeDocument/2006/relationships/image" Target="../media/image266.png"/><Relationship Id="rId276" Type="http://schemas.openxmlformats.org/officeDocument/2006/relationships/image" Target="../media/image271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tiff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tiff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4.png"/><Relationship Id="rId19" Type="http://schemas.openxmlformats.org/officeDocument/2006/relationships/image" Target="../media/image19.png"/><Relationship Id="rId224" Type="http://schemas.openxmlformats.org/officeDocument/2006/relationships/image" Target="../media/image220.png"/><Relationship Id="rId240" Type="http://schemas.openxmlformats.org/officeDocument/2006/relationships/image" Target="../media/image235.png"/><Relationship Id="rId245" Type="http://schemas.openxmlformats.org/officeDocument/2006/relationships/image" Target="../media/image240.png"/><Relationship Id="rId261" Type="http://schemas.openxmlformats.org/officeDocument/2006/relationships/image" Target="../media/image256.png"/><Relationship Id="rId266" Type="http://schemas.openxmlformats.org/officeDocument/2006/relationships/image" Target="../media/image261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25.png"/><Relationship Id="rId235" Type="http://schemas.openxmlformats.org/officeDocument/2006/relationships/image" Target="../media/image230.png"/><Relationship Id="rId251" Type="http://schemas.openxmlformats.org/officeDocument/2006/relationships/image" Target="../media/image246.png"/><Relationship Id="rId256" Type="http://schemas.openxmlformats.org/officeDocument/2006/relationships/image" Target="../media/image251.png"/><Relationship Id="rId277" Type="http://schemas.openxmlformats.org/officeDocument/2006/relationships/image" Target="../media/image272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tiff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microsoft.com/office/2007/relationships/hdphoto" Target="../media/hdphoto2.wdp"/><Relationship Id="rId241" Type="http://schemas.openxmlformats.org/officeDocument/2006/relationships/image" Target="../media/image236.png"/><Relationship Id="rId246" Type="http://schemas.openxmlformats.org/officeDocument/2006/relationships/image" Target="../media/image241.png"/><Relationship Id="rId267" Type="http://schemas.openxmlformats.org/officeDocument/2006/relationships/image" Target="../media/image262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1.png"/><Relationship Id="rId257" Type="http://schemas.openxmlformats.org/officeDocument/2006/relationships/image" Target="../media/image252.png"/><Relationship Id="rId278" Type="http://schemas.openxmlformats.org/officeDocument/2006/relationships/image" Target="../media/image273.png"/><Relationship Id="rId26" Type="http://schemas.openxmlformats.org/officeDocument/2006/relationships/image" Target="../media/image26.png"/><Relationship Id="rId231" Type="http://schemas.openxmlformats.org/officeDocument/2006/relationships/image" Target="../media/image226.png"/><Relationship Id="rId252" Type="http://schemas.openxmlformats.org/officeDocument/2006/relationships/image" Target="../media/image247.png"/><Relationship Id="rId273" Type="http://schemas.openxmlformats.org/officeDocument/2006/relationships/image" Target="../media/image268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42" Type="http://schemas.openxmlformats.org/officeDocument/2006/relationships/image" Target="../media/image237.png"/><Relationship Id="rId263" Type="http://schemas.openxmlformats.org/officeDocument/2006/relationships/image" Target="../media/image258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27.png"/><Relationship Id="rId253" Type="http://schemas.openxmlformats.org/officeDocument/2006/relationships/image" Target="../media/image248.png"/><Relationship Id="rId274" Type="http://schemas.openxmlformats.org/officeDocument/2006/relationships/image" Target="../media/image26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tiff"/><Relationship Id="rId134" Type="http://schemas.openxmlformats.org/officeDocument/2006/relationships/image" Target="../media/image134.png"/><Relationship Id="rId80" Type="http://schemas.openxmlformats.org/officeDocument/2006/relationships/image" Target="../media/image80.tiff"/><Relationship Id="rId155" Type="http://schemas.openxmlformats.org/officeDocument/2006/relationships/image" Target="../media/image155.tiff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43" Type="http://schemas.openxmlformats.org/officeDocument/2006/relationships/image" Target="../media/image238.png"/><Relationship Id="rId264" Type="http://schemas.openxmlformats.org/officeDocument/2006/relationships/image" Target="../media/image259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28.png"/><Relationship Id="rId254" Type="http://schemas.openxmlformats.org/officeDocument/2006/relationships/image" Target="../media/image249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tiff"/><Relationship Id="rId275" Type="http://schemas.openxmlformats.org/officeDocument/2006/relationships/image" Target="../media/image2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103521</xdr:colOff>
      <xdr:row>2</xdr:row>
      <xdr:rowOff>0</xdr:rowOff>
    </xdr:from>
    <xdr:to>
      <xdr:col>1</xdr:col>
      <xdr:colOff>1208421</xdr:colOff>
      <xdr:row>2</xdr:row>
      <xdr:rowOff>0</xdr:rowOff>
    </xdr:to>
    <xdr:pic>
      <xdr:nvPicPr>
        <xdr:cNvPr id="3" name="Рисунок 53">
          <a:extLst>
            <a:ext uri="{FF2B5EF4-FFF2-40B4-BE49-F238E27FC236}">
              <a16:creationId xmlns:a16="http://schemas.microsoft.com/office/drawing/2014/main" xmlns="" id="{8E9486B1-A105-4341-B85E-F138AB2CC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08596" y="1847850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64891</xdr:colOff>
      <xdr:row>18</xdr:row>
      <xdr:rowOff>0</xdr:rowOff>
    </xdr:from>
    <xdr:to>
      <xdr:col>1</xdr:col>
      <xdr:colOff>1141216</xdr:colOff>
      <xdr:row>18</xdr:row>
      <xdr:rowOff>0</xdr:rowOff>
    </xdr:to>
    <xdr:pic>
      <xdr:nvPicPr>
        <xdr:cNvPr id="4" name="Рисунок 54">
          <a:extLst>
            <a:ext uri="{FF2B5EF4-FFF2-40B4-BE49-F238E27FC236}">
              <a16:creationId xmlns:a16="http://schemas.microsoft.com/office/drawing/2014/main" xmlns="" id="{0530DD0C-86C7-43A0-940D-A50918448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9966" y="2524125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74082</xdr:colOff>
      <xdr:row>18</xdr:row>
      <xdr:rowOff>0</xdr:rowOff>
    </xdr:from>
    <xdr:to>
      <xdr:col>1</xdr:col>
      <xdr:colOff>1228640</xdr:colOff>
      <xdr:row>18</xdr:row>
      <xdr:rowOff>0</xdr:rowOff>
    </xdr:to>
    <xdr:pic>
      <xdr:nvPicPr>
        <xdr:cNvPr id="5" name="Рисунок 73">
          <a:extLst>
            <a:ext uri="{FF2B5EF4-FFF2-40B4-BE49-F238E27FC236}">
              <a16:creationId xmlns:a16="http://schemas.microsoft.com/office/drawing/2014/main" xmlns="" id="{F9AB5DA6-D794-437D-AB85-514F8F551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157" y="2524125"/>
          <a:ext cx="115693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102991</xdr:colOff>
      <xdr:row>18</xdr:row>
      <xdr:rowOff>0</xdr:rowOff>
    </xdr:from>
    <xdr:to>
      <xdr:col>1</xdr:col>
      <xdr:colOff>1103116</xdr:colOff>
      <xdr:row>18</xdr:row>
      <xdr:rowOff>0</xdr:rowOff>
    </xdr:to>
    <xdr:pic>
      <xdr:nvPicPr>
        <xdr:cNvPr id="6" name="Рисунок 76">
          <a:extLst>
            <a:ext uri="{FF2B5EF4-FFF2-40B4-BE49-F238E27FC236}">
              <a16:creationId xmlns:a16="http://schemas.microsoft.com/office/drawing/2014/main" xmlns="" id="{134014FE-9A72-42F5-9D2E-DF76350B4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08066" y="38766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93466</xdr:colOff>
      <xdr:row>18</xdr:row>
      <xdr:rowOff>0</xdr:rowOff>
    </xdr:from>
    <xdr:to>
      <xdr:col>1</xdr:col>
      <xdr:colOff>1112641</xdr:colOff>
      <xdr:row>18</xdr:row>
      <xdr:rowOff>0</xdr:rowOff>
    </xdr:to>
    <xdr:pic>
      <xdr:nvPicPr>
        <xdr:cNvPr id="7" name="Рисунок 77">
          <a:extLst>
            <a:ext uri="{FF2B5EF4-FFF2-40B4-BE49-F238E27FC236}">
              <a16:creationId xmlns:a16="http://schemas.microsoft.com/office/drawing/2014/main" xmlns="" id="{4D4FDCED-E214-4DA4-9106-85CF3CF83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8541" y="3876675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107753</xdr:colOff>
      <xdr:row>18</xdr:row>
      <xdr:rowOff>0</xdr:rowOff>
    </xdr:from>
    <xdr:to>
      <xdr:col>1</xdr:col>
      <xdr:colOff>1098353</xdr:colOff>
      <xdr:row>18</xdr:row>
      <xdr:rowOff>0</xdr:rowOff>
    </xdr:to>
    <xdr:pic>
      <xdr:nvPicPr>
        <xdr:cNvPr id="8" name="Рисунок 78">
          <a:extLst>
            <a:ext uri="{FF2B5EF4-FFF2-40B4-BE49-F238E27FC236}">
              <a16:creationId xmlns:a16="http://schemas.microsoft.com/office/drawing/2014/main" xmlns="" id="{484382F4-E313-443A-9E36-9C8C68999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2828" y="3876675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122041</xdr:colOff>
      <xdr:row>18</xdr:row>
      <xdr:rowOff>0</xdr:rowOff>
    </xdr:from>
    <xdr:to>
      <xdr:col>1</xdr:col>
      <xdr:colOff>1084066</xdr:colOff>
      <xdr:row>18</xdr:row>
      <xdr:rowOff>0</xdr:rowOff>
    </xdr:to>
    <xdr:pic>
      <xdr:nvPicPr>
        <xdr:cNvPr id="9" name="Рисунок 79">
          <a:extLst>
            <a:ext uri="{FF2B5EF4-FFF2-40B4-BE49-F238E27FC236}">
              <a16:creationId xmlns:a16="http://schemas.microsoft.com/office/drawing/2014/main" xmlns="" id="{7C98B87C-A8DC-4581-B897-5399220B8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7116" y="387667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112516</xdr:colOff>
      <xdr:row>18</xdr:row>
      <xdr:rowOff>0</xdr:rowOff>
    </xdr:from>
    <xdr:to>
      <xdr:col>1</xdr:col>
      <xdr:colOff>1093591</xdr:colOff>
      <xdr:row>18</xdr:row>
      <xdr:rowOff>0</xdr:rowOff>
    </xdr:to>
    <xdr:pic>
      <xdr:nvPicPr>
        <xdr:cNvPr id="10" name="Рисунок 80">
          <a:extLst>
            <a:ext uri="{FF2B5EF4-FFF2-40B4-BE49-F238E27FC236}">
              <a16:creationId xmlns:a16="http://schemas.microsoft.com/office/drawing/2014/main" xmlns="" id="{44EB4355-D133-40A3-9445-D309EEC3E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7591" y="3876675"/>
          <a:ext cx="981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155378</xdr:colOff>
      <xdr:row>18</xdr:row>
      <xdr:rowOff>0</xdr:rowOff>
    </xdr:from>
    <xdr:to>
      <xdr:col>1</xdr:col>
      <xdr:colOff>1050728</xdr:colOff>
      <xdr:row>18</xdr:row>
      <xdr:rowOff>0</xdr:rowOff>
    </xdr:to>
    <xdr:pic>
      <xdr:nvPicPr>
        <xdr:cNvPr id="11" name="Рисунок 81">
          <a:extLst>
            <a:ext uri="{FF2B5EF4-FFF2-40B4-BE49-F238E27FC236}">
              <a16:creationId xmlns:a16="http://schemas.microsoft.com/office/drawing/2014/main" xmlns="" id="{C1EF5642-BA14-4A79-9F08-8DF2143BB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60453" y="3876675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60128</xdr:colOff>
      <xdr:row>18</xdr:row>
      <xdr:rowOff>0</xdr:rowOff>
    </xdr:from>
    <xdr:to>
      <xdr:col>1</xdr:col>
      <xdr:colOff>1145978</xdr:colOff>
      <xdr:row>18</xdr:row>
      <xdr:rowOff>0</xdr:rowOff>
    </xdr:to>
    <xdr:pic>
      <xdr:nvPicPr>
        <xdr:cNvPr id="12" name="Рисунок 96">
          <a:extLst>
            <a:ext uri="{FF2B5EF4-FFF2-40B4-BE49-F238E27FC236}">
              <a16:creationId xmlns:a16="http://schemas.microsoft.com/office/drawing/2014/main" xmlns="" id="{209AB9AE-F6DA-4BAE-A291-8C149A133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5203" y="3876675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50603</xdr:colOff>
      <xdr:row>18</xdr:row>
      <xdr:rowOff>0</xdr:rowOff>
    </xdr:from>
    <xdr:to>
      <xdr:col>1</xdr:col>
      <xdr:colOff>1155503</xdr:colOff>
      <xdr:row>18</xdr:row>
      <xdr:rowOff>0</xdr:rowOff>
    </xdr:to>
    <xdr:pic>
      <xdr:nvPicPr>
        <xdr:cNvPr id="13" name="Рисунок 97">
          <a:extLst>
            <a:ext uri="{FF2B5EF4-FFF2-40B4-BE49-F238E27FC236}">
              <a16:creationId xmlns:a16="http://schemas.microsoft.com/office/drawing/2014/main" xmlns="" id="{F0094B1C-54C7-40A5-A0C1-BBA782577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55678" y="3876675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48</xdr:row>
      <xdr:rowOff>0</xdr:rowOff>
    </xdr:from>
    <xdr:to>
      <xdr:col>1</xdr:col>
      <xdr:colOff>1122166</xdr:colOff>
      <xdr:row>48</xdr:row>
      <xdr:rowOff>0</xdr:rowOff>
    </xdr:to>
    <xdr:pic>
      <xdr:nvPicPr>
        <xdr:cNvPr id="14" name="Рисунок 137">
          <a:extLst>
            <a:ext uri="{FF2B5EF4-FFF2-40B4-BE49-F238E27FC236}">
              <a16:creationId xmlns:a16="http://schemas.microsoft.com/office/drawing/2014/main" xmlns="" id="{E64AD5EE-0919-41C4-AD18-CA8E9DE82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455295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48</xdr:row>
      <xdr:rowOff>0</xdr:rowOff>
    </xdr:from>
    <xdr:to>
      <xdr:col>1</xdr:col>
      <xdr:colOff>1122166</xdr:colOff>
      <xdr:row>48</xdr:row>
      <xdr:rowOff>0</xdr:rowOff>
    </xdr:to>
    <xdr:pic>
      <xdr:nvPicPr>
        <xdr:cNvPr id="15" name="Рисунок 138">
          <a:extLst>
            <a:ext uri="{FF2B5EF4-FFF2-40B4-BE49-F238E27FC236}">
              <a16:creationId xmlns:a16="http://schemas.microsoft.com/office/drawing/2014/main" xmlns="" id="{C52ED9DF-0732-4BA2-8AD4-E086604AD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455295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48</xdr:row>
      <xdr:rowOff>0</xdr:rowOff>
    </xdr:from>
    <xdr:to>
      <xdr:col>1</xdr:col>
      <xdr:colOff>1122166</xdr:colOff>
      <xdr:row>48</xdr:row>
      <xdr:rowOff>0</xdr:rowOff>
    </xdr:to>
    <xdr:pic>
      <xdr:nvPicPr>
        <xdr:cNvPr id="16" name="Рисунок 139">
          <a:extLst>
            <a:ext uri="{FF2B5EF4-FFF2-40B4-BE49-F238E27FC236}">
              <a16:creationId xmlns:a16="http://schemas.microsoft.com/office/drawing/2014/main" xmlns="" id="{09EB4DDB-06B3-402F-A572-6F87AF9D0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455295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122041</xdr:colOff>
      <xdr:row>48</xdr:row>
      <xdr:rowOff>0</xdr:rowOff>
    </xdr:from>
    <xdr:to>
      <xdr:col>1</xdr:col>
      <xdr:colOff>1084066</xdr:colOff>
      <xdr:row>48</xdr:row>
      <xdr:rowOff>0</xdr:rowOff>
    </xdr:to>
    <xdr:pic>
      <xdr:nvPicPr>
        <xdr:cNvPr id="17" name="Рисунок 141">
          <a:extLst>
            <a:ext uri="{FF2B5EF4-FFF2-40B4-BE49-F238E27FC236}">
              <a16:creationId xmlns:a16="http://schemas.microsoft.com/office/drawing/2014/main" xmlns="" id="{997118BA-FF8D-44CD-B8BC-D945505CD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7116" y="522922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112516</xdr:colOff>
      <xdr:row>48</xdr:row>
      <xdr:rowOff>0</xdr:rowOff>
    </xdr:from>
    <xdr:to>
      <xdr:col>1</xdr:col>
      <xdr:colOff>1093591</xdr:colOff>
      <xdr:row>48</xdr:row>
      <xdr:rowOff>0</xdr:rowOff>
    </xdr:to>
    <xdr:pic>
      <xdr:nvPicPr>
        <xdr:cNvPr id="18" name="Рисунок 142">
          <a:extLst>
            <a:ext uri="{FF2B5EF4-FFF2-40B4-BE49-F238E27FC236}">
              <a16:creationId xmlns:a16="http://schemas.microsoft.com/office/drawing/2014/main" xmlns="" id="{0662B17D-8D61-46D4-9339-48E4F45E9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7591" y="5229225"/>
          <a:ext cx="981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141091</xdr:colOff>
      <xdr:row>48</xdr:row>
      <xdr:rowOff>0</xdr:rowOff>
    </xdr:from>
    <xdr:to>
      <xdr:col>1</xdr:col>
      <xdr:colOff>1065016</xdr:colOff>
      <xdr:row>48</xdr:row>
      <xdr:rowOff>0</xdr:rowOff>
    </xdr:to>
    <xdr:pic>
      <xdr:nvPicPr>
        <xdr:cNvPr id="19" name="Рисунок 170">
          <a:extLst>
            <a:ext uri="{FF2B5EF4-FFF2-40B4-BE49-F238E27FC236}">
              <a16:creationId xmlns:a16="http://schemas.microsoft.com/office/drawing/2014/main" xmlns="" id="{C64EDAB0-90B4-4EB8-9711-D373D1FE5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46166" y="522922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60128</xdr:colOff>
      <xdr:row>18</xdr:row>
      <xdr:rowOff>0</xdr:rowOff>
    </xdr:from>
    <xdr:to>
      <xdr:col>1</xdr:col>
      <xdr:colOff>1145978</xdr:colOff>
      <xdr:row>18</xdr:row>
      <xdr:rowOff>0</xdr:rowOff>
    </xdr:to>
    <xdr:pic>
      <xdr:nvPicPr>
        <xdr:cNvPr id="20" name="Рисунок 198">
          <a:extLst>
            <a:ext uri="{FF2B5EF4-FFF2-40B4-BE49-F238E27FC236}">
              <a16:creationId xmlns:a16="http://schemas.microsoft.com/office/drawing/2014/main" xmlns="" id="{26D62D56-7E56-46B4-89D0-C8D8B3235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5203" y="3876675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121361</xdr:colOff>
      <xdr:row>48</xdr:row>
      <xdr:rowOff>0</xdr:rowOff>
    </xdr:from>
    <xdr:to>
      <xdr:col>1</xdr:col>
      <xdr:colOff>1111961</xdr:colOff>
      <xdr:row>48</xdr:row>
      <xdr:rowOff>0</xdr:rowOff>
    </xdr:to>
    <xdr:pic>
      <xdr:nvPicPr>
        <xdr:cNvPr id="21" name="Рисунок 202">
          <a:extLst>
            <a:ext uri="{FF2B5EF4-FFF2-40B4-BE49-F238E27FC236}">
              <a16:creationId xmlns:a16="http://schemas.microsoft.com/office/drawing/2014/main" xmlns="" id="{57CCC822-78B3-429F-AA0D-70E8D3ABC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6436" y="5229225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160141</xdr:colOff>
      <xdr:row>48</xdr:row>
      <xdr:rowOff>0</xdr:rowOff>
    </xdr:from>
    <xdr:to>
      <xdr:col>1</xdr:col>
      <xdr:colOff>1045966</xdr:colOff>
      <xdr:row>48</xdr:row>
      <xdr:rowOff>0</xdr:rowOff>
    </xdr:to>
    <xdr:pic>
      <xdr:nvPicPr>
        <xdr:cNvPr id="22" name="Рисунок 204">
          <a:extLst>
            <a:ext uri="{FF2B5EF4-FFF2-40B4-BE49-F238E27FC236}">
              <a16:creationId xmlns:a16="http://schemas.microsoft.com/office/drawing/2014/main" xmlns="" id="{2DB68FEA-51BA-4860-B2AA-454438AFC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65216" y="5229225"/>
          <a:ext cx="885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79178</xdr:colOff>
      <xdr:row>48</xdr:row>
      <xdr:rowOff>0</xdr:rowOff>
    </xdr:from>
    <xdr:to>
      <xdr:col>1</xdr:col>
      <xdr:colOff>1126928</xdr:colOff>
      <xdr:row>48</xdr:row>
      <xdr:rowOff>0</xdr:rowOff>
    </xdr:to>
    <xdr:pic>
      <xdr:nvPicPr>
        <xdr:cNvPr id="23" name="Рисунок 205">
          <a:extLst>
            <a:ext uri="{FF2B5EF4-FFF2-40B4-BE49-F238E27FC236}">
              <a16:creationId xmlns:a16="http://schemas.microsoft.com/office/drawing/2014/main" xmlns="" id="{70B3B273-707D-4DE8-AD9C-A0BF51FC7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4253" y="5229225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274441</xdr:colOff>
      <xdr:row>48</xdr:row>
      <xdr:rowOff>0</xdr:rowOff>
    </xdr:from>
    <xdr:to>
      <xdr:col>1</xdr:col>
      <xdr:colOff>931666</xdr:colOff>
      <xdr:row>48</xdr:row>
      <xdr:rowOff>0</xdr:rowOff>
    </xdr:to>
    <xdr:pic>
      <xdr:nvPicPr>
        <xdr:cNvPr id="24" name="Рисунок 208">
          <a:extLst>
            <a:ext uri="{FF2B5EF4-FFF2-40B4-BE49-F238E27FC236}">
              <a16:creationId xmlns:a16="http://schemas.microsoft.com/office/drawing/2014/main" xmlns="" id="{5F5B4633-907A-421B-AA4F-3296BE17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79516" y="4552950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274441</xdr:colOff>
      <xdr:row>48</xdr:row>
      <xdr:rowOff>0</xdr:rowOff>
    </xdr:from>
    <xdr:to>
      <xdr:col>1</xdr:col>
      <xdr:colOff>931666</xdr:colOff>
      <xdr:row>48</xdr:row>
      <xdr:rowOff>0</xdr:rowOff>
    </xdr:to>
    <xdr:pic>
      <xdr:nvPicPr>
        <xdr:cNvPr id="25" name="Рисунок 209">
          <a:extLst>
            <a:ext uri="{FF2B5EF4-FFF2-40B4-BE49-F238E27FC236}">
              <a16:creationId xmlns:a16="http://schemas.microsoft.com/office/drawing/2014/main" xmlns="" id="{9222EE18-36C7-4C91-B024-4642ADDEB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79516" y="4552950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70031</xdr:colOff>
      <xdr:row>2</xdr:row>
      <xdr:rowOff>0</xdr:rowOff>
    </xdr:from>
    <xdr:to>
      <xdr:col>1</xdr:col>
      <xdr:colOff>1269313</xdr:colOff>
      <xdr:row>2</xdr:row>
      <xdr:rowOff>0</xdr:rowOff>
    </xdr:to>
    <xdr:pic>
      <xdr:nvPicPr>
        <xdr:cNvPr id="26" name="Рисунок 3">
          <a:extLst>
            <a:ext uri="{FF2B5EF4-FFF2-40B4-BE49-F238E27FC236}">
              <a16:creationId xmlns:a16="http://schemas.microsoft.com/office/drawing/2014/main" xmlns="" id="{FCFA438B-2EB0-44C4-B1FF-F03FADA04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5106" y="1847850"/>
          <a:ext cx="12016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110927</xdr:colOff>
      <xdr:row>2</xdr:row>
      <xdr:rowOff>0</xdr:rowOff>
    </xdr:from>
    <xdr:to>
      <xdr:col>1</xdr:col>
      <xdr:colOff>1158677</xdr:colOff>
      <xdr:row>2</xdr:row>
      <xdr:rowOff>0</xdr:rowOff>
    </xdr:to>
    <xdr:pic>
      <xdr:nvPicPr>
        <xdr:cNvPr id="27" name="Рисунок 4">
          <a:extLst>
            <a:ext uri="{FF2B5EF4-FFF2-40B4-BE49-F238E27FC236}">
              <a16:creationId xmlns:a16="http://schemas.microsoft.com/office/drawing/2014/main" xmlns="" id="{3F67173A-E9E1-427E-86E1-0972C0079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6002" y="18478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81294</xdr:colOff>
      <xdr:row>2</xdr:row>
      <xdr:rowOff>0</xdr:rowOff>
    </xdr:from>
    <xdr:to>
      <xdr:col>1</xdr:col>
      <xdr:colOff>1167144</xdr:colOff>
      <xdr:row>2</xdr:row>
      <xdr:rowOff>0</xdr:rowOff>
    </xdr:to>
    <xdr:pic>
      <xdr:nvPicPr>
        <xdr:cNvPr id="28" name="Рисунок 5">
          <a:extLst>
            <a:ext uri="{FF2B5EF4-FFF2-40B4-BE49-F238E27FC236}">
              <a16:creationId xmlns:a16="http://schemas.microsoft.com/office/drawing/2014/main" xmlns="" id="{126189E7-3208-4905-93AB-70A6A6ABB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6369" y="18478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116749</xdr:colOff>
      <xdr:row>2</xdr:row>
      <xdr:rowOff>0</xdr:rowOff>
    </xdr:from>
    <xdr:to>
      <xdr:col>1</xdr:col>
      <xdr:colOff>1174024</xdr:colOff>
      <xdr:row>2</xdr:row>
      <xdr:rowOff>0</xdr:rowOff>
    </xdr:to>
    <xdr:pic>
      <xdr:nvPicPr>
        <xdr:cNvPr id="29" name="Рисунок 7">
          <a:extLst>
            <a:ext uri="{FF2B5EF4-FFF2-40B4-BE49-F238E27FC236}">
              <a16:creationId xmlns:a16="http://schemas.microsoft.com/office/drawing/2014/main" xmlns="" id="{5B8F1462-933B-442A-9E53-654F2C19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1824" y="1847850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126803</xdr:colOff>
      <xdr:row>2</xdr:row>
      <xdr:rowOff>0</xdr:rowOff>
    </xdr:from>
    <xdr:to>
      <xdr:col>1</xdr:col>
      <xdr:colOff>1079303</xdr:colOff>
      <xdr:row>2</xdr:row>
      <xdr:rowOff>0</xdr:rowOff>
    </xdr:to>
    <xdr:pic>
      <xdr:nvPicPr>
        <xdr:cNvPr id="30" name="Рисунок 319">
          <a:extLst>
            <a:ext uri="{FF2B5EF4-FFF2-40B4-BE49-F238E27FC236}">
              <a16:creationId xmlns:a16="http://schemas.microsoft.com/office/drawing/2014/main" xmlns="" id="{173CFD12-31CF-4ED8-B7B5-9D1D2AA93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31878" y="18478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98228</xdr:colOff>
      <xdr:row>2</xdr:row>
      <xdr:rowOff>0</xdr:rowOff>
    </xdr:from>
    <xdr:to>
      <xdr:col>1</xdr:col>
      <xdr:colOff>1107878</xdr:colOff>
      <xdr:row>2</xdr:row>
      <xdr:rowOff>0</xdr:rowOff>
    </xdr:to>
    <xdr:pic>
      <xdr:nvPicPr>
        <xdr:cNvPr id="31" name="Рисунок 320">
          <a:extLst>
            <a:ext uri="{FF2B5EF4-FFF2-40B4-BE49-F238E27FC236}">
              <a16:creationId xmlns:a16="http://schemas.microsoft.com/office/drawing/2014/main" xmlns="" id="{5BEF9590-36D1-493D-B4F1-EE6BBF276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-17"/>
        <a:stretch>
          <a:fillRect/>
        </a:stretch>
      </xdr:blipFill>
      <xdr:spPr bwMode="auto">
        <a:xfrm>
          <a:off x="2603303" y="1847850"/>
          <a:ext cx="1009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107753</xdr:colOff>
      <xdr:row>2</xdr:row>
      <xdr:rowOff>0</xdr:rowOff>
    </xdr:from>
    <xdr:to>
      <xdr:col>1</xdr:col>
      <xdr:colOff>1098353</xdr:colOff>
      <xdr:row>2</xdr:row>
      <xdr:rowOff>0</xdr:rowOff>
    </xdr:to>
    <xdr:pic>
      <xdr:nvPicPr>
        <xdr:cNvPr id="32" name="Рисунок 321">
          <a:extLst>
            <a:ext uri="{FF2B5EF4-FFF2-40B4-BE49-F238E27FC236}">
              <a16:creationId xmlns:a16="http://schemas.microsoft.com/office/drawing/2014/main" xmlns="" id="{557FEE1B-7D45-4AC8-8115-72ECADE18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2828" y="184785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141091</xdr:colOff>
      <xdr:row>2</xdr:row>
      <xdr:rowOff>0</xdr:rowOff>
    </xdr:from>
    <xdr:to>
      <xdr:col>1</xdr:col>
      <xdr:colOff>1065016</xdr:colOff>
      <xdr:row>2</xdr:row>
      <xdr:rowOff>0</xdr:rowOff>
    </xdr:to>
    <xdr:pic>
      <xdr:nvPicPr>
        <xdr:cNvPr id="33" name="Рисунок 322">
          <a:extLst>
            <a:ext uri="{FF2B5EF4-FFF2-40B4-BE49-F238E27FC236}">
              <a16:creationId xmlns:a16="http://schemas.microsoft.com/office/drawing/2014/main" xmlns="" id="{BD2EE015-5883-4925-87BF-E9774C9F5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-2"/>
        <a:stretch>
          <a:fillRect/>
        </a:stretch>
      </xdr:blipFill>
      <xdr:spPr bwMode="auto">
        <a:xfrm>
          <a:off x="2646166" y="184785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61185</xdr:colOff>
      <xdr:row>2</xdr:row>
      <xdr:rowOff>0</xdr:rowOff>
    </xdr:from>
    <xdr:to>
      <xdr:col>1</xdr:col>
      <xdr:colOff>1231898</xdr:colOff>
      <xdr:row>2</xdr:row>
      <xdr:rowOff>0</xdr:rowOff>
    </xdr:to>
    <xdr:pic>
      <xdr:nvPicPr>
        <xdr:cNvPr id="34" name="Рисунок 331">
          <a:extLst>
            <a:ext uri="{FF2B5EF4-FFF2-40B4-BE49-F238E27FC236}">
              <a16:creationId xmlns:a16="http://schemas.microsoft.com/office/drawing/2014/main" xmlns="" id="{66B33E8A-02C5-4952-8EC4-A9418FC4E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6260" y="1847850"/>
          <a:ext cx="117309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50603</xdr:colOff>
      <xdr:row>2</xdr:row>
      <xdr:rowOff>0</xdr:rowOff>
    </xdr:from>
    <xdr:to>
      <xdr:col>1</xdr:col>
      <xdr:colOff>1228398</xdr:colOff>
      <xdr:row>2</xdr:row>
      <xdr:rowOff>0</xdr:rowOff>
    </xdr:to>
    <xdr:pic>
      <xdr:nvPicPr>
        <xdr:cNvPr id="35" name="Рисунок 332">
          <a:extLst>
            <a:ext uri="{FF2B5EF4-FFF2-40B4-BE49-F238E27FC236}">
              <a16:creationId xmlns:a16="http://schemas.microsoft.com/office/drawing/2014/main" xmlns="" id="{1EC19B31-77C7-4416-99FA-5159C363B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55678" y="1847850"/>
          <a:ext cx="118017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41078</xdr:colOff>
      <xdr:row>2</xdr:row>
      <xdr:rowOff>0</xdr:rowOff>
    </xdr:from>
    <xdr:to>
      <xdr:col>1</xdr:col>
      <xdr:colOff>1231900</xdr:colOff>
      <xdr:row>2</xdr:row>
      <xdr:rowOff>0</xdr:rowOff>
    </xdr:to>
    <xdr:pic>
      <xdr:nvPicPr>
        <xdr:cNvPr id="36" name="Рисунок 333">
          <a:extLst>
            <a:ext uri="{FF2B5EF4-FFF2-40B4-BE49-F238E27FC236}">
              <a16:creationId xmlns:a16="http://schemas.microsoft.com/office/drawing/2014/main" xmlns="" id="{779C80B8-A295-4992-9023-57910452E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46153" y="1847850"/>
          <a:ext cx="119320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86298</xdr:colOff>
      <xdr:row>2</xdr:row>
      <xdr:rowOff>0</xdr:rowOff>
    </xdr:from>
    <xdr:to>
      <xdr:col>1</xdr:col>
      <xdr:colOff>1228724</xdr:colOff>
      <xdr:row>2</xdr:row>
      <xdr:rowOff>0</xdr:rowOff>
    </xdr:to>
    <xdr:pic>
      <xdr:nvPicPr>
        <xdr:cNvPr id="37" name="Рисунок 334">
          <a:extLst>
            <a:ext uri="{FF2B5EF4-FFF2-40B4-BE49-F238E27FC236}">
              <a16:creationId xmlns:a16="http://schemas.microsoft.com/office/drawing/2014/main" xmlns="" id="{7DDF786F-7DE8-409C-B248-23F4C7CC5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1373" y="1847850"/>
          <a:ext cx="114480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49772</xdr:colOff>
      <xdr:row>2</xdr:row>
      <xdr:rowOff>0</xdr:rowOff>
    </xdr:from>
    <xdr:to>
      <xdr:col>1</xdr:col>
      <xdr:colOff>1231900</xdr:colOff>
      <xdr:row>2</xdr:row>
      <xdr:rowOff>0</xdr:rowOff>
    </xdr:to>
    <xdr:pic>
      <xdr:nvPicPr>
        <xdr:cNvPr id="38" name="Рисунок 341">
          <a:extLst>
            <a:ext uri="{FF2B5EF4-FFF2-40B4-BE49-F238E27FC236}">
              <a16:creationId xmlns:a16="http://schemas.microsoft.com/office/drawing/2014/main" xmlns="" id="{8465C2FD-A3A1-4E2C-A515-1A0E00D1F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54847" y="1847850"/>
          <a:ext cx="118450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97699</xdr:colOff>
      <xdr:row>2</xdr:row>
      <xdr:rowOff>0</xdr:rowOff>
    </xdr:from>
    <xdr:to>
      <xdr:col>1</xdr:col>
      <xdr:colOff>1193074</xdr:colOff>
      <xdr:row>2</xdr:row>
      <xdr:rowOff>0</xdr:rowOff>
    </xdr:to>
    <xdr:pic>
      <xdr:nvPicPr>
        <xdr:cNvPr id="39" name="Рисунок 342">
          <a:extLst>
            <a:ext uri="{FF2B5EF4-FFF2-40B4-BE49-F238E27FC236}">
              <a16:creationId xmlns:a16="http://schemas.microsoft.com/office/drawing/2014/main" xmlns="" id="{3B7CBAE9-9FE3-4C4E-B417-8104E2335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02774" y="1847850"/>
          <a:ext cx="1095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118866</xdr:colOff>
      <xdr:row>18</xdr:row>
      <xdr:rowOff>0</xdr:rowOff>
    </xdr:from>
    <xdr:to>
      <xdr:col>1</xdr:col>
      <xdr:colOff>1214241</xdr:colOff>
      <xdr:row>18</xdr:row>
      <xdr:rowOff>0</xdr:rowOff>
    </xdr:to>
    <xdr:pic>
      <xdr:nvPicPr>
        <xdr:cNvPr id="40" name="Рисунок 232">
          <a:extLst>
            <a:ext uri="{FF2B5EF4-FFF2-40B4-BE49-F238E27FC236}">
              <a16:creationId xmlns:a16="http://schemas.microsoft.com/office/drawing/2014/main" xmlns="" id="{8A74AA50-B344-4C13-8A67-02694C414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3941" y="2524125"/>
          <a:ext cx="1095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55366</xdr:colOff>
      <xdr:row>18</xdr:row>
      <xdr:rowOff>0</xdr:rowOff>
    </xdr:from>
    <xdr:to>
      <xdr:col>1</xdr:col>
      <xdr:colOff>1150741</xdr:colOff>
      <xdr:row>18</xdr:row>
      <xdr:rowOff>0</xdr:rowOff>
    </xdr:to>
    <xdr:pic>
      <xdr:nvPicPr>
        <xdr:cNvPr id="41" name="Рисунок 250">
          <a:extLst>
            <a:ext uri="{FF2B5EF4-FFF2-40B4-BE49-F238E27FC236}">
              <a16:creationId xmlns:a16="http://schemas.microsoft.com/office/drawing/2014/main" xmlns="" id="{5BCD2D94-8F56-4EB6-A8FA-7523524B7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0441" y="3876675"/>
          <a:ext cx="1095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164903</xdr:colOff>
      <xdr:row>18</xdr:row>
      <xdr:rowOff>0</xdr:rowOff>
    </xdr:from>
    <xdr:to>
      <xdr:col>1</xdr:col>
      <xdr:colOff>1041203</xdr:colOff>
      <xdr:row>18</xdr:row>
      <xdr:rowOff>0</xdr:rowOff>
    </xdr:to>
    <xdr:pic>
      <xdr:nvPicPr>
        <xdr:cNvPr id="42" name="Рисунок 283">
          <a:extLst>
            <a:ext uri="{FF2B5EF4-FFF2-40B4-BE49-F238E27FC236}">
              <a16:creationId xmlns:a16="http://schemas.microsoft.com/office/drawing/2014/main" xmlns="" id="{45CD3A9F-56E9-4212-8959-0BE979F2F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69978" y="3876675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425481</xdr:colOff>
      <xdr:row>18</xdr:row>
      <xdr:rowOff>0</xdr:rowOff>
    </xdr:from>
    <xdr:to>
      <xdr:col>1</xdr:col>
      <xdr:colOff>1025556</xdr:colOff>
      <xdr:row>18</xdr:row>
      <xdr:rowOff>0</xdr:rowOff>
    </xdr:to>
    <xdr:pic>
      <xdr:nvPicPr>
        <xdr:cNvPr id="43" name="Рисунок 295">
          <a:extLst>
            <a:ext uri="{FF2B5EF4-FFF2-40B4-BE49-F238E27FC236}">
              <a16:creationId xmlns:a16="http://schemas.microsoft.com/office/drawing/2014/main" xmlns="" id="{089C9AD1-AD76-4E92-9880-BA0F7DBF2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30556" y="3876675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18</xdr:row>
      <xdr:rowOff>0</xdr:rowOff>
    </xdr:from>
    <xdr:to>
      <xdr:col>1</xdr:col>
      <xdr:colOff>360166</xdr:colOff>
      <xdr:row>18</xdr:row>
      <xdr:rowOff>0</xdr:rowOff>
    </xdr:to>
    <xdr:pic>
      <xdr:nvPicPr>
        <xdr:cNvPr id="44" name="Рисунок 296">
          <a:extLst>
            <a:ext uri="{FF2B5EF4-FFF2-40B4-BE49-F238E27FC236}">
              <a16:creationId xmlns:a16="http://schemas.microsoft.com/office/drawing/2014/main" xmlns="" id="{A030FECA-333B-4D93-9956-4D18AA595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3876675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79178</xdr:colOff>
      <xdr:row>48</xdr:row>
      <xdr:rowOff>0</xdr:rowOff>
    </xdr:from>
    <xdr:to>
      <xdr:col>1</xdr:col>
      <xdr:colOff>1126928</xdr:colOff>
      <xdr:row>48</xdr:row>
      <xdr:rowOff>0</xdr:rowOff>
    </xdr:to>
    <xdr:pic>
      <xdr:nvPicPr>
        <xdr:cNvPr id="45" name="Рисунок 301">
          <a:extLst>
            <a:ext uri="{FF2B5EF4-FFF2-40B4-BE49-F238E27FC236}">
              <a16:creationId xmlns:a16="http://schemas.microsoft.com/office/drawing/2014/main" xmlns="" id="{E7057DBC-6696-4EA5-BF1A-16AB37DED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4253" y="45529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132927</xdr:colOff>
      <xdr:row>48</xdr:row>
      <xdr:rowOff>0</xdr:rowOff>
    </xdr:from>
    <xdr:to>
      <xdr:col>1</xdr:col>
      <xdr:colOff>1129393</xdr:colOff>
      <xdr:row>48</xdr:row>
      <xdr:rowOff>0</xdr:rowOff>
    </xdr:to>
    <xdr:pic>
      <xdr:nvPicPr>
        <xdr:cNvPr id="46" name="Рисунок 302">
          <a:extLst>
            <a:ext uri="{FF2B5EF4-FFF2-40B4-BE49-F238E27FC236}">
              <a16:creationId xmlns:a16="http://schemas.microsoft.com/office/drawing/2014/main" xmlns="" id="{88C907DF-5FF8-454A-B1F2-3A0E2FC90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38002" y="5229225"/>
          <a:ext cx="9964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102991</xdr:colOff>
      <xdr:row>18</xdr:row>
      <xdr:rowOff>0</xdr:rowOff>
    </xdr:from>
    <xdr:to>
      <xdr:col>1</xdr:col>
      <xdr:colOff>1103116</xdr:colOff>
      <xdr:row>18</xdr:row>
      <xdr:rowOff>0</xdr:rowOff>
    </xdr:to>
    <xdr:pic>
      <xdr:nvPicPr>
        <xdr:cNvPr id="47" name="Рисунок 61">
          <a:extLst>
            <a:ext uri="{FF2B5EF4-FFF2-40B4-BE49-F238E27FC236}">
              <a16:creationId xmlns:a16="http://schemas.microsoft.com/office/drawing/2014/main" xmlns="" id="{4D789C3C-862E-469C-A454-078DF109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08066" y="38766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136328</xdr:colOff>
      <xdr:row>18</xdr:row>
      <xdr:rowOff>0</xdr:rowOff>
    </xdr:from>
    <xdr:to>
      <xdr:col>1</xdr:col>
      <xdr:colOff>1069778</xdr:colOff>
      <xdr:row>18</xdr:row>
      <xdr:rowOff>0</xdr:rowOff>
    </xdr:to>
    <xdr:pic>
      <xdr:nvPicPr>
        <xdr:cNvPr id="48" name="Рисунок 305">
          <a:extLst>
            <a:ext uri="{FF2B5EF4-FFF2-40B4-BE49-F238E27FC236}">
              <a16:creationId xmlns:a16="http://schemas.microsoft.com/office/drawing/2014/main" xmlns="" id="{28552FE0-90D0-43B0-95AA-47D23294C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41403" y="3876675"/>
          <a:ext cx="933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57435</xdr:colOff>
      <xdr:row>48</xdr:row>
      <xdr:rowOff>0</xdr:rowOff>
    </xdr:from>
    <xdr:to>
      <xdr:col>1</xdr:col>
      <xdr:colOff>1148672</xdr:colOff>
      <xdr:row>48</xdr:row>
      <xdr:rowOff>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619731CC-4C2A-4038-B39A-21DD5B79C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62510" y="4552950"/>
          <a:ext cx="1091237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84752</xdr:colOff>
      <xdr:row>2</xdr:row>
      <xdr:rowOff>0</xdr:rowOff>
    </xdr:from>
    <xdr:to>
      <xdr:col>1</xdr:col>
      <xdr:colOff>1145167</xdr:colOff>
      <xdr:row>2</xdr:row>
      <xdr:rowOff>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B427CF31-97A8-4B87-9906-18F95C7A4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89827" y="1847850"/>
          <a:ext cx="106041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97551</xdr:colOff>
      <xdr:row>2</xdr:row>
      <xdr:rowOff>0</xdr:rowOff>
    </xdr:from>
    <xdr:to>
      <xdr:col>1</xdr:col>
      <xdr:colOff>1172054</xdr:colOff>
      <xdr:row>2</xdr:row>
      <xdr:rowOff>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E0D93248-973B-4600-9E2E-FA880BE1E5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02626" y="1847850"/>
          <a:ext cx="1074503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76967</xdr:colOff>
      <xdr:row>2</xdr:row>
      <xdr:rowOff>0</xdr:rowOff>
    </xdr:from>
    <xdr:to>
      <xdr:col>1</xdr:col>
      <xdr:colOff>1171474</xdr:colOff>
      <xdr:row>2</xdr:row>
      <xdr:rowOff>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17DB4587-E8A8-4937-9B9E-03CF99E5B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82042" y="1847850"/>
          <a:ext cx="1094507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65871</xdr:colOff>
      <xdr:row>18</xdr:row>
      <xdr:rowOff>0</xdr:rowOff>
    </xdr:from>
    <xdr:to>
      <xdr:col>1</xdr:col>
      <xdr:colOff>1140235</xdr:colOff>
      <xdr:row>18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A45E18E2-3363-4988-BF80-559A5A4A2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70946" y="3876675"/>
          <a:ext cx="107436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62797</xdr:colOff>
      <xdr:row>18</xdr:row>
      <xdr:rowOff>0</xdr:rowOff>
    </xdr:from>
    <xdr:to>
      <xdr:col>1</xdr:col>
      <xdr:colOff>1143309</xdr:colOff>
      <xdr:row>18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4ABCE158-1C76-4160-8047-9AFA3E83E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67872" y="3876675"/>
          <a:ext cx="1080512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51964</xdr:colOff>
      <xdr:row>18</xdr:row>
      <xdr:rowOff>0</xdr:rowOff>
    </xdr:from>
    <xdr:to>
      <xdr:col>1</xdr:col>
      <xdr:colOff>1154143</xdr:colOff>
      <xdr:row>18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9625E760-998C-460F-89C0-F2A48B86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57039" y="2524125"/>
          <a:ext cx="1102179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100410</xdr:colOff>
      <xdr:row>2</xdr:row>
      <xdr:rowOff>0</xdr:rowOff>
    </xdr:from>
    <xdr:to>
      <xdr:col>1</xdr:col>
      <xdr:colOff>1224936</xdr:colOff>
      <xdr:row>2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681708E-301E-46BA-A614-0033246C7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05485" y="1847850"/>
          <a:ext cx="112452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56927</xdr:colOff>
      <xdr:row>2</xdr:row>
      <xdr:rowOff>0</xdr:rowOff>
    </xdr:from>
    <xdr:to>
      <xdr:col>1</xdr:col>
      <xdr:colOff>1230841</xdr:colOff>
      <xdr:row>2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FB3059DE-3900-4D67-9249-10CA222F7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62002" y="1847850"/>
          <a:ext cx="117629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24007</xdr:colOff>
      <xdr:row>18</xdr:row>
      <xdr:rowOff>0</xdr:rowOff>
    </xdr:from>
    <xdr:to>
      <xdr:col>1</xdr:col>
      <xdr:colOff>1182100</xdr:colOff>
      <xdr:row>18</xdr:row>
      <xdr:rowOff>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C1BD723B-097B-48FD-9834-01CD04FDC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29082" y="3876675"/>
          <a:ext cx="1158093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17745</xdr:colOff>
      <xdr:row>18</xdr:row>
      <xdr:rowOff>0</xdr:rowOff>
    </xdr:from>
    <xdr:to>
      <xdr:col>1</xdr:col>
      <xdr:colOff>1188362</xdr:colOff>
      <xdr:row>18</xdr:row>
      <xdr:rowOff>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BF3F6669-4B74-4171-9932-7616D907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22820" y="3876675"/>
          <a:ext cx="1170617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31392</xdr:colOff>
      <xdr:row>18</xdr:row>
      <xdr:rowOff>0</xdr:rowOff>
    </xdr:from>
    <xdr:to>
      <xdr:col>1</xdr:col>
      <xdr:colOff>1174714</xdr:colOff>
      <xdr:row>18</xdr:row>
      <xdr:rowOff>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36C8603B-439D-449F-BD77-6D8A374A6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36467" y="3876675"/>
          <a:ext cx="1143322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45160</xdr:colOff>
      <xdr:row>18</xdr:row>
      <xdr:rowOff>0</xdr:rowOff>
    </xdr:from>
    <xdr:to>
      <xdr:col>1</xdr:col>
      <xdr:colOff>1160947</xdr:colOff>
      <xdr:row>18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17315807-5A94-4AAA-9CDA-A7E0142FA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50235" y="3876675"/>
          <a:ext cx="1115787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1228485</xdr:colOff>
      <xdr:row>18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9E0E0909-6D2C-485A-A2CC-1C11F17FC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876675"/>
          <a:ext cx="122848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83941</xdr:colOff>
      <xdr:row>18</xdr:row>
      <xdr:rowOff>0</xdr:rowOff>
    </xdr:from>
    <xdr:to>
      <xdr:col>1</xdr:col>
      <xdr:colOff>1122166</xdr:colOff>
      <xdr:row>18</xdr:row>
      <xdr:rowOff>0</xdr:rowOff>
    </xdr:to>
    <xdr:pic>
      <xdr:nvPicPr>
        <xdr:cNvPr id="63" name="Рисунок 72">
          <a:extLst>
            <a:ext uri="{FF2B5EF4-FFF2-40B4-BE49-F238E27FC236}">
              <a16:creationId xmlns:a16="http://schemas.microsoft.com/office/drawing/2014/main" xmlns="" id="{159F26E6-265C-49DC-8113-4D930BD1C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2524125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1197381</xdr:colOff>
      <xdr:row>18</xdr:row>
      <xdr:rowOff>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12D71C55-F2AD-4901-A9F9-BF19FDE04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524125"/>
          <a:ext cx="119738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58767</xdr:colOff>
      <xdr:row>18</xdr:row>
      <xdr:rowOff>0</xdr:rowOff>
    </xdr:from>
    <xdr:to>
      <xdr:col>1</xdr:col>
      <xdr:colOff>1257895</xdr:colOff>
      <xdr:row>18</xdr:row>
      <xdr:rowOff>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B755767C-EF19-4AF9-9433-841F00C57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63842" y="2524125"/>
          <a:ext cx="1201509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17800</xdr:colOff>
      <xdr:row>18</xdr:row>
      <xdr:rowOff>0</xdr:rowOff>
    </xdr:from>
    <xdr:to>
      <xdr:col>1</xdr:col>
      <xdr:colOff>1188306</xdr:colOff>
      <xdr:row>18</xdr:row>
      <xdr:rowOff>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56BDFA4F-9E18-4517-8130-E9D585D2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22875" y="2524125"/>
          <a:ext cx="117050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51964</xdr:colOff>
      <xdr:row>18</xdr:row>
      <xdr:rowOff>0</xdr:rowOff>
    </xdr:from>
    <xdr:to>
      <xdr:col>1</xdr:col>
      <xdr:colOff>1181357</xdr:colOff>
      <xdr:row>18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12A41188-F836-45C7-9366-A895FB1EC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57039" y="2524125"/>
          <a:ext cx="1129393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29902</xdr:colOff>
      <xdr:row>18</xdr:row>
      <xdr:rowOff>0</xdr:rowOff>
    </xdr:from>
    <xdr:to>
      <xdr:col>1</xdr:col>
      <xdr:colOff>1232332</xdr:colOff>
      <xdr:row>18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F8EB1094-3367-418D-A52B-F1F0456B6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34977" y="2524125"/>
          <a:ext cx="12048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79859</xdr:colOff>
      <xdr:row>48</xdr:row>
      <xdr:rowOff>0</xdr:rowOff>
    </xdr:from>
    <xdr:to>
      <xdr:col>1</xdr:col>
      <xdr:colOff>1126248</xdr:colOff>
      <xdr:row>48</xdr:row>
      <xdr:rowOff>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57975BCB-5436-463B-AB84-66CA48FB40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9337" t="16945" r="25333" b="29031"/>
        <a:stretch/>
      </xdr:blipFill>
      <xdr:spPr>
        <a:xfrm>
          <a:off x="2584934" y="4552950"/>
          <a:ext cx="1046389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79859</xdr:colOff>
      <xdr:row>48</xdr:row>
      <xdr:rowOff>0</xdr:rowOff>
    </xdr:from>
    <xdr:to>
      <xdr:col>1</xdr:col>
      <xdr:colOff>1126248</xdr:colOff>
      <xdr:row>48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97F6C837-24FA-4BE8-9955-8835DE76E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9337" t="16945" r="25333" b="29031"/>
        <a:stretch/>
      </xdr:blipFill>
      <xdr:spPr>
        <a:xfrm>
          <a:off x="2584934" y="4552950"/>
          <a:ext cx="1046389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122597</xdr:colOff>
      <xdr:row>2</xdr:row>
      <xdr:rowOff>0</xdr:rowOff>
    </xdr:from>
    <xdr:to>
      <xdr:col>1</xdr:col>
      <xdr:colOff>1167148</xdr:colOff>
      <xdr:row>2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514EAEFC-360B-4F80-9DEB-4A85F751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27672" y="1847850"/>
          <a:ext cx="104455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69949</xdr:colOff>
      <xdr:row>2</xdr:row>
      <xdr:rowOff>0</xdr:rowOff>
    </xdr:from>
    <xdr:to>
      <xdr:col>1</xdr:col>
      <xdr:colOff>1206500</xdr:colOff>
      <xdr:row>2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72ACBDD-5502-4F64-B2D4-82FA907A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75024" y="1847850"/>
          <a:ext cx="113655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48</xdr:row>
      <xdr:rowOff>0</xdr:rowOff>
    </xdr:from>
    <xdr:to>
      <xdr:col>1</xdr:col>
      <xdr:colOff>1099187</xdr:colOff>
      <xdr:row>48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5A79F9ED-F6B9-4A45-AF34-5AB1D0CE7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719387" y="5229225"/>
          <a:ext cx="88487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48</xdr:row>
      <xdr:rowOff>0</xdr:rowOff>
    </xdr:from>
    <xdr:to>
      <xdr:col>1</xdr:col>
      <xdr:colOff>1092179</xdr:colOff>
      <xdr:row>48</xdr:row>
      <xdr:rowOff>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FF813E6C-E124-4A53-A9DC-AA841D18E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95575" y="5229225"/>
          <a:ext cx="901679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48</xdr:row>
      <xdr:rowOff>0</xdr:rowOff>
    </xdr:from>
    <xdr:to>
      <xdr:col>1</xdr:col>
      <xdr:colOff>1197750</xdr:colOff>
      <xdr:row>48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46548CD8-5715-4779-867B-B7E58A884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52700" y="5229225"/>
          <a:ext cx="115012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48</xdr:row>
      <xdr:rowOff>0</xdr:rowOff>
    </xdr:from>
    <xdr:to>
      <xdr:col>1</xdr:col>
      <xdr:colOff>1225822</xdr:colOff>
      <xdr:row>48</xdr:row>
      <xdr:rowOff>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770E94C9-D7A1-4635-83F9-ABC69679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64606" y="5229225"/>
          <a:ext cx="116629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48</xdr:row>
      <xdr:rowOff>0</xdr:rowOff>
    </xdr:from>
    <xdr:to>
      <xdr:col>1</xdr:col>
      <xdr:colOff>1224143</xdr:colOff>
      <xdr:row>48</xdr:row>
      <xdr:rowOff>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7D845F04-76CD-45E7-A47E-B792F1F19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64606" y="5229225"/>
          <a:ext cx="1164612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55783</xdr:colOff>
      <xdr:row>48</xdr:row>
      <xdr:rowOff>0</xdr:rowOff>
    </xdr:from>
    <xdr:to>
      <xdr:col>1</xdr:col>
      <xdr:colOff>1208969</xdr:colOff>
      <xdr:row>48</xdr:row>
      <xdr:rowOff>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F64DE610-FC8C-4B48-8FAC-5E7A061AA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60858" y="5229225"/>
          <a:ext cx="11531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59532</xdr:colOff>
      <xdr:row>48</xdr:row>
      <xdr:rowOff>0</xdr:rowOff>
    </xdr:from>
    <xdr:to>
      <xdr:col>1</xdr:col>
      <xdr:colOff>1215064</xdr:colOff>
      <xdr:row>48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A74B8F35-BB21-4D45-8EDF-3F397E9D4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64607" y="5229225"/>
          <a:ext cx="1155532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48</xdr:row>
      <xdr:rowOff>0</xdr:rowOff>
    </xdr:from>
    <xdr:to>
      <xdr:col>1</xdr:col>
      <xdr:colOff>1156725</xdr:colOff>
      <xdr:row>48</xdr:row>
      <xdr:rowOff>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3B0D8137-3F99-4F69-ADCA-B479F50D0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24137" y="5229225"/>
          <a:ext cx="1037663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48</xdr:row>
      <xdr:rowOff>0</xdr:rowOff>
    </xdr:from>
    <xdr:to>
      <xdr:col>1</xdr:col>
      <xdr:colOff>1228484</xdr:colOff>
      <xdr:row>48</xdr:row>
      <xdr:rowOff>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AF9FBBE5-819E-4D8F-8969-069C2386E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52700" y="5229225"/>
          <a:ext cx="118324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48</xdr:row>
      <xdr:rowOff>0</xdr:rowOff>
    </xdr:from>
    <xdr:to>
      <xdr:col>1</xdr:col>
      <xdr:colOff>1226596</xdr:colOff>
      <xdr:row>48</xdr:row>
      <xdr:rowOff>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2D7C668E-6A85-4BA9-BDCE-134C9B764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40794" y="5229225"/>
          <a:ext cx="1193258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48</xdr:row>
      <xdr:rowOff>0</xdr:rowOff>
    </xdr:from>
    <xdr:to>
      <xdr:col>1</xdr:col>
      <xdr:colOff>1210311</xdr:colOff>
      <xdr:row>48</xdr:row>
      <xdr:rowOff>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7BB4EB66-9AAB-4CD6-AA30-EA37F4AEF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40793" y="5229225"/>
          <a:ext cx="1174593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48</xdr:row>
      <xdr:rowOff>0</xdr:rowOff>
    </xdr:from>
    <xdr:to>
      <xdr:col>1</xdr:col>
      <xdr:colOff>1223998</xdr:colOff>
      <xdr:row>48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1F088A7A-CF92-4503-BC64-656AE3B94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52701" y="5229225"/>
          <a:ext cx="1176372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273850</xdr:colOff>
      <xdr:row>48</xdr:row>
      <xdr:rowOff>0</xdr:rowOff>
    </xdr:from>
    <xdr:to>
      <xdr:col>1</xdr:col>
      <xdr:colOff>1041539</xdr:colOff>
      <xdr:row>48</xdr:row>
      <xdr:rowOff>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48C71FB8-2876-4994-AADA-25C313A80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200000">
          <a:off x="3162770" y="4845380"/>
          <a:ext cx="0" cy="76768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48</xdr:row>
      <xdr:rowOff>0</xdr:rowOff>
    </xdr:from>
    <xdr:to>
      <xdr:col>1</xdr:col>
      <xdr:colOff>1216032</xdr:colOff>
      <xdr:row>48</xdr:row>
      <xdr:rowOff>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6BEAD146-470A-48B7-BED0-842764020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52701" y="5229225"/>
          <a:ext cx="116840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48</xdr:row>
      <xdr:rowOff>0</xdr:rowOff>
    </xdr:from>
    <xdr:to>
      <xdr:col>1</xdr:col>
      <xdr:colOff>1222636</xdr:colOff>
      <xdr:row>48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90572AF-3860-4A1B-864E-B31DD5272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64606" y="5229225"/>
          <a:ext cx="116310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67202</xdr:colOff>
      <xdr:row>2</xdr:row>
      <xdr:rowOff>0</xdr:rowOff>
    </xdr:from>
    <xdr:to>
      <xdr:col>1</xdr:col>
      <xdr:colOff>1230426</xdr:colOff>
      <xdr:row>2</xdr:row>
      <xdr:rowOff>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E34C58BF-E38C-45E7-9F41-37CEB56C0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72277" y="1847850"/>
          <a:ext cx="116560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55941</xdr:colOff>
      <xdr:row>2</xdr:row>
      <xdr:rowOff>0</xdr:rowOff>
    </xdr:from>
    <xdr:to>
      <xdr:col>1</xdr:col>
      <xdr:colOff>1228080</xdr:colOff>
      <xdr:row>2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6F1FB045-3360-4AE6-826A-CDACB4C20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flipV="1">
          <a:off x="2561016" y="1847850"/>
          <a:ext cx="117452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55940</xdr:colOff>
      <xdr:row>2</xdr:row>
      <xdr:rowOff>0</xdr:rowOff>
    </xdr:from>
    <xdr:to>
      <xdr:col>1</xdr:col>
      <xdr:colOff>1232559</xdr:colOff>
      <xdr:row>2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6688540A-1A7B-454D-8516-F3F2BEBD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61015" y="1847850"/>
          <a:ext cx="117900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1228120</xdr:colOff>
      <xdr:row>2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5C9F64E3-0702-4D2C-ADA1-25E3D7575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847850"/>
          <a:ext cx="122812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1257077</xdr:colOff>
      <xdr:row>2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8143818-FB4E-462C-B226-4650384F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852083"/>
          <a:ext cx="1257077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18306</xdr:colOff>
      <xdr:row>2</xdr:row>
      <xdr:rowOff>0</xdr:rowOff>
    </xdr:from>
    <xdr:to>
      <xdr:col>1</xdr:col>
      <xdr:colOff>1234343</xdr:colOff>
      <xdr:row>2</xdr:row>
      <xdr:rowOff>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14531FEB-5FF5-46CE-9C2B-026CF197F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23381" y="1847850"/>
          <a:ext cx="1218418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122041</xdr:colOff>
      <xdr:row>2</xdr:row>
      <xdr:rowOff>0</xdr:rowOff>
    </xdr:from>
    <xdr:to>
      <xdr:col>1</xdr:col>
      <xdr:colOff>1084066</xdr:colOff>
      <xdr:row>2</xdr:row>
      <xdr:rowOff>0</xdr:rowOff>
    </xdr:to>
    <xdr:pic>
      <xdr:nvPicPr>
        <xdr:cNvPr id="96" name="Рисунок 68">
          <a:extLst>
            <a:ext uri="{FF2B5EF4-FFF2-40B4-BE49-F238E27FC236}">
              <a16:creationId xmlns:a16="http://schemas.microsoft.com/office/drawing/2014/main" xmlns="" id="{8C004C2F-4ADB-45D0-91EF-24B886113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7116" y="18478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102991</xdr:colOff>
      <xdr:row>2</xdr:row>
      <xdr:rowOff>0</xdr:rowOff>
    </xdr:from>
    <xdr:to>
      <xdr:col>1</xdr:col>
      <xdr:colOff>1103116</xdr:colOff>
      <xdr:row>2</xdr:row>
      <xdr:rowOff>0</xdr:rowOff>
    </xdr:to>
    <xdr:pic>
      <xdr:nvPicPr>
        <xdr:cNvPr id="97" name="Рисунок 69">
          <a:extLst>
            <a:ext uri="{FF2B5EF4-FFF2-40B4-BE49-F238E27FC236}">
              <a16:creationId xmlns:a16="http://schemas.microsoft.com/office/drawing/2014/main" xmlns="" id="{F2A81F58-87C1-4520-BDDF-80C832E23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08066" y="1847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122041</xdr:colOff>
      <xdr:row>2</xdr:row>
      <xdr:rowOff>0</xdr:rowOff>
    </xdr:from>
    <xdr:to>
      <xdr:col>1</xdr:col>
      <xdr:colOff>1084066</xdr:colOff>
      <xdr:row>2</xdr:row>
      <xdr:rowOff>0</xdr:rowOff>
    </xdr:to>
    <xdr:pic>
      <xdr:nvPicPr>
        <xdr:cNvPr id="98" name="Рисунок 70">
          <a:extLst>
            <a:ext uri="{FF2B5EF4-FFF2-40B4-BE49-F238E27FC236}">
              <a16:creationId xmlns:a16="http://schemas.microsoft.com/office/drawing/2014/main" xmlns="" id="{921B0A27-8AD1-457B-85B4-C06D97272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7116" y="18478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88703</xdr:colOff>
      <xdr:row>2</xdr:row>
      <xdr:rowOff>0</xdr:rowOff>
    </xdr:from>
    <xdr:to>
      <xdr:col>1</xdr:col>
      <xdr:colOff>1117403</xdr:colOff>
      <xdr:row>2</xdr:row>
      <xdr:rowOff>0</xdr:rowOff>
    </xdr:to>
    <xdr:pic>
      <xdr:nvPicPr>
        <xdr:cNvPr id="100" name="Рисунок 56">
          <a:extLst>
            <a:ext uri="{FF2B5EF4-FFF2-40B4-BE49-F238E27FC236}">
              <a16:creationId xmlns:a16="http://schemas.microsoft.com/office/drawing/2014/main" xmlns="" id="{384752BF-C649-4613-9213-DC9CF0EEC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3778" y="1847850"/>
          <a:ext cx="1028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2</xdr:row>
      <xdr:rowOff>0</xdr:rowOff>
    </xdr:from>
    <xdr:to>
      <xdr:col>1</xdr:col>
      <xdr:colOff>1122166</xdr:colOff>
      <xdr:row>2</xdr:row>
      <xdr:rowOff>0</xdr:rowOff>
    </xdr:to>
    <xdr:pic>
      <xdr:nvPicPr>
        <xdr:cNvPr id="101" name="Рисунок 57">
          <a:extLst>
            <a:ext uri="{FF2B5EF4-FFF2-40B4-BE49-F238E27FC236}">
              <a16:creationId xmlns:a16="http://schemas.microsoft.com/office/drawing/2014/main" xmlns="" id="{FF54AA22-903E-4257-B4AA-1BBD2F3A5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184785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50603</xdr:colOff>
      <xdr:row>2</xdr:row>
      <xdr:rowOff>0</xdr:rowOff>
    </xdr:from>
    <xdr:to>
      <xdr:col>1</xdr:col>
      <xdr:colOff>1155503</xdr:colOff>
      <xdr:row>2</xdr:row>
      <xdr:rowOff>0</xdr:rowOff>
    </xdr:to>
    <xdr:pic>
      <xdr:nvPicPr>
        <xdr:cNvPr id="102" name="Рисунок 58">
          <a:extLst>
            <a:ext uri="{FF2B5EF4-FFF2-40B4-BE49-F238E27FC236}">
              <a16:creationId xmlns:a16="http://schemas.microsoft.com/office/drawing/2014/main" xmlns="" id="{CE6CFE3E-0B9E-49D2-8CD6-779AC674E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55678" y="1847850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79178</xdr:colOff>
      <xdr:row>2</xdr:row>
      <xdr:rowOff>0</xdr:rowOff>
    </xdr:from>
    <xdr:to>
      <xdr:col>1</xdr:col>
      <xdr:colOff>1126928</xdr:colOff>
      <xdr:row>2</xdr:row>
      <xdr:rowOff>0</xdr:rowOff>
    </xdr:to>
    <xdr:pic>
      <xdr:nvPicPr>
        <xdr:cNvPr id="103" name="Рисунок 59">
          <a:extLst>
            <a:ext uri="{FF2B5EF4-FFF2-40B4-BE49-F238E27FC236}">
              <a16:creationId xmlns:a16="http://schemas.microsoft.com/office/drawing/2014/main" xmlns="" id="{8B8D3AA4-9509-498D-B71C-5F620BF62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4253" y="18478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79178</xdr:colOff>
      <xdr:row>2</xdr:row>
      <xdr:rowOff>0</xdr:rowOff>
    </xdr:from>
    <xdr:to>
      <xdr:col>1</xdr:col>
      <xdr:colOff>1126928</xdr:colOff>
      <xdr:row>2</xdr:row>
      <xdr:rowOff>0</xdr:rowOff>
    </xdr:to>
    <xdr:pic>
      <xdr:nvPicPr>
        <xdr:cNvPr id="104" name="Рисунок 60">
          <a:extLst>
            <a:ext uri="{FF2B5EF4-FFF2-40B4-BE49-F238E27FC236}">
              <a16:creationId xmlns:a16="http://schemas.microsoft.com/office/drawing/2014/main" xmlns="" id="{BAA6F215-B86D-43B1-A54E-5D4E23414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4253" y="18478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107753</xdr:colOff>
      <xdr:row>2</xdr:row>
      <xdr:rowOff>0</xdr:rowOff>
    </xdr:from>
    <xdr:to>
      <xdr:col>1</xdr:col>
      <xdr:colOff>1098353</xdr:colOff>
      <xdr:row>2</xdr:row>
      <xdr:rowOff>0</xdr:rowOff>
    </xdr:to>
    <xdr:pic>
      <xdr:nvPicPr>
        <xdr:cNvPr id="105" name="Рисунок 62">
          <a:extLst>
            <a:ext uri="{FF2B5EF4-FFF2-40B4-BE49-F238E27FC236}">
              <a16:creationId xmlns:a16="http://schemas.microsoft.com/office/drawing/2014/main" xmlns="" id="{9BBDE76F-CB42-4C09-AFFC-5FCE309A6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2828" y="184785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2</xdr:row>
      <xdr:rowOff>0</xdr:rowOff>
    </xdr:from>
    <xdr:to>
      <xdr:col>1</xdr:col>
      <xdr:colOff>1122166</xdr:colOff>
      <xdr:row>2</xdr:row>
      <xdr:rowOff>0</xdr:rowOff>
    </xdr:to>
    <xdr:pic>
      <xdr:nvPicPr>
        <xdr:cNvPr id="106" name="Рисунок 63">
          <a:extLst>
            <a:ext uri="{FF2B5EF4-FFF2-40B4-BE49-F238E27FC236}">
              <a16:creationId xmlns:a16="http://schemas.microsoft.com/office/drawing/2014/main" xmlns="" id="{1F5111A4-19B9-4428-864E-C4E8DBF27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184785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141091</xdr:colOff>
      <xdr:row>2</xdr:row>
      <xdr:rowOff>0</xdr:rowOff>
    </xdr:from>
    <xdr:to>
      <xdr:col>1</xdr:col>
      <xdr:colOff>1065016</xdr:colOff>
      <xdr:row>2</xdr:row>
      <xdr:rowOff>0</xdr:rowOff>
    </xdr:to>
    <xdr:pic>
      <xdr:nvPicPr>
        <xdr:cNvPr id="107" name="Рисунок 64">
          <a:extLst>
            <a:ext uri="{FF2B5EF4-FFF2-40B4-BE49-F238E27FC236}">
              <a16:creationId xmlns:a16="http://schemas.microsoft.com/office/drawing/2014/main" xmlns="" id="{8F2D6A27-3DEF-43B7-B321-1AA090527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46166" y="184785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2</xdr:row>
      <xdr:rowOff>0</xdr:rowOff>
    </xdr:from>
    <xdr:to>
      <xdr:col>1</xdr:col>
      <xdr:colOff>1122166</xdr:colOff>
      <xdr:row>2</xdr:row>
      <xdr:rowOff>0</xdr:rowOff>
    </xdr:to>
    <xdr:pic>
      <xdr:nvPicPr>
        <xdr:cNvPr id="108" name="Рисунок 258">
          <a:extLst>
            <a:ext uri="{FF2B5EF4-FFF2-40B4-BE49-F238E27FC236}">
              <a16:creationId xmlns:a16="http://schemas.microsoft.com/office/drawing/2014/main" xmlns="" id="{529B6A8E-B79F-4B9D-944E-1DDED251A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184785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67055</xdr:colOff>
      <xdr:row>2</xdr:row>
      <xdr:rowOff>0</xdr:rowOff>
    </xdr:from>
    <xdr:to>
      <xdr:col>1</xdr:col>
      <xdr:colOff>1139051</xdr:colOff>
      <xdr:row>2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BC6EBB01-14C3-47BD-B0FB-4CFE571AB1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72130" y="1847850"/>
          <a:ext cx="1071996" cy="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68953</xdr:colOff>
      <xdr:row>2</xdr:row>
      <xdr:rowOff>0</xdr:rowOff>
    </xdr:from>
    <xdr:to>
      <xdr:col>1</xdr:col>
      <xdr:colOff>1137153</xdr:colOff>
      <xdr:row>2</xdr:row>
      <xdr:rowOff>0</xdr:rowOff>
    </xdr:to>
    <xdr:pic>
      <xdr:nvPicPr>
        <xdr:cNvPr id="110" name="Рисунок 263">
          <a:extLst>
            <a:ext uri="{FF2B5EF4-FFF2-40B4-BE49-F238E27FC236}">
              <a16:creationId xmlns:a16="http://schemas.microsoft.com/office/drawing/2014/main" xmlns="" id="{38270353-F91F-4C19-ABA2-6CB7DA704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4028" y="1847850"/>
          <a:ext cx="1068200" cy="0"/>
        </a:xfrm>
        <a:prstGeom prst="rect">
          <a:avLst/>
        </a:prstGeom>
        <a:noFill/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89340</xdr:colOff>
      <xdr:row>2</xdr:row>
      <xdr:rowOff>0</xdr:rowOff>
    </xdr:from>
    <xdr:to>
      <xdr:col>1</xdr:col>
      <xdr:colOff>1116766</xdr:colOff>
      <xdr:row>2</xdr:row>
      <xdr:rowOff>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E18E9D55-CFF1-4D67-B9A4-F72EFE8D0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94415" y="1847850"/>
          <a:ext cx="1027426" cy="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74127</xdr:colOff>
      <xdr:row>2</xdr:row>
      <xdr:rowOff>0</xdr:rowOff>
    </xdr:from>
    <xdr:to>
      <xdr:col>1</xdr:col>
      <xdr:colOff>1131980</xdr:colOff>
      <xdr:row>2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EB5E09EE-BC54-47C2-8AC6-CB5AD9790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79202" y="1847850"/>
          <a:ext cx="1057853" cy="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121030</xdr:colOff>
      <xdr:row>2</xdr:row>
      <xdr:rowOff>0</xdr:rowOff>
    </xdr:from>
    <xdr:to>
      <xdr:col>1</xdr:col>
      <xdr:colOff>1085076</xdr:colOff>
      <xdr:row>2</xdr:row>
      <xdr:rowOff>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5240DA55-E7A7-45A4-8413-290BA86D67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26105" y="1847850"/>
          <a:ext cx="964046" cy="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106022</xdr:colOff>
      <xdr:row>2</xdr:row>
      <xdr:rowOff>0</xdr:rowOff>
    </xdr:from>
    <xdr:to>
      <xdr:col>1</xdr:col>
      <xdr:colOff>1100085</xdr:colOff>
      <xdr:row>2</xdr:row>
      <xdr:rowOff>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8DD4952A-E8C2-4ADF-A229-155A0BE94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11097" y="1847850"/>
          <a:ext cx="994063" cy="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61212</xdr:colOff>
      <xdr:row>2</xdr:row>
      <xdr:rowOff>0</xdr:rowOff>
    </xdr:from>
    <xdr:to>
      <xdr:col>1</xdr:col>
      <xdr:colOff>1144895</xdr:colOff>
      <xdr:row>2</xdr:row>
      <xdr:rowOff>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86BA3070-3101-4426-B424-936C2647E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66287" y="1847850"/>
          <a:ext cx="1083683" cy="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70696</xdr:colOff>
      <xdr:row>2</xdr:row>
      <xdr:rowOff>0</xdr:rowOff>
    </xdr:from>
    <xdr:to>
      <xdr:col>1</xdr:col>
      <xdr:colOff>1135410</xdr:colOff>
      <xdr:row>2</xdr:row>
      <xdr:rowOff>0</xdr:rowOff>
    </xdr:to>
    <xdr:pic>
      <xdr:nvPicPr>
        <xdr:cNvPr id="117" name="Рисунок 67">
          <a:extLst>
            <a:ext uri="{FF2B5EF4-FFF2-40B4-BE49-F238E27FC236}">
              <a16:creationId xmlns:a16="http://schemas.microsoft.com/office/drawing/2014/main" xmlns="" id="{AF31CF6F-39F4-408B-958A-611F8E4347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575771" y="1847850"/>
          <a:ext cx="106471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79178</xdr:colOff>
      <xdr:row>2</xdr:row>
      <xdr:rowOff>0</xdr:rowOff>
    </xdr:from>
    <xdr:to>
      <xdr:col>1</xdr:col>
      <xdr:colOff>1126928</xdr:colOff>
      <xdr:row>2</xdr:row>
      <xdr:rowOff>0</xdr:rowOff>
    </xdr:to>
    <xdr:pic>
      <xdr:nvPicPr>
        <xdr:cNvPr id="118" name="Рисунок 288">
          <a:extLst>
            <a:ext uri="{FF2B5EF4-FFF2-40B4-BE49-F238E27FC236}">
              <a16:creationId xmlns:a16="http://schemas.microsoft.com/office/drawing/2014/main" xmlns="" id="{6DADDE9E-4E1D-40D0-A4A8-4CA3B3451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4253" y="18478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57874</xdr:colOff>
      <xdr:row>2</xdr:row>
      <xdr:rowOff>0</xdr:rowOff>
    </xdr:from>
    <xdr:to>
      <xdr:col>1</xdr:col>
      <xdr:colOff>1215677</xdr:colOff>
      <xdr:row>2</xdr:row>
      <xdr:rowOff>0</xdr:rowOff>
    </xdr:to>
    <xdr:pic>
      <xdr:nvPicPr>
        <xdr:cNvPr id="119" name="Рисунок 307">
          <a:extLst>
            <a:ext uri="{FF2B5EF4-FFF2-40B4-BE49-F238E27FC236}">
              <a16:creationId xmlns:a16="http://schemas.microsoft.com/office/drawing/2014/main" xmlns="" id="{4928CD2D-2A86-4451-8EF4-EBCDD2065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2949" y="1847850"/>
          <a:ext cx="115780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86058</xdr:colOff>
      <xdr:row>2</xdr:row>
      <xdr:rowOff>0</xdr:rowOff>
    </xdr:from>
    <xdr:to>
      <xdr:col>1</xdr:col>
      <xdr:colOff>1162383</xdr:colOff>
      <xdr:row>2</xdr:row>
      <xdr:rowOff>0</xdr:rowOff>
    </xdr:to>
    <xdr:pic>
      <xdr:nvPicPr>
        <xdr:cNvPr id="120" name="Рисунок 312">
          <a:extLst>
            <a:ext uri="{FF2B5EF4-FFF2-40B4-BE49-F238E27FC236}">
              <a16:creationId xmlns:a16="http://schemas.microsoft.com/office/drawing/2014/main" xmlns="" id="{A7FEED13-81BB-415B-BB4A-C4B2BF1D7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1133" y="1847850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55965</xdr:colOff>
      <xdr:row>2</xdr:row>
      <xdr:rowOff>0</xdr:rowOff>
    </xdr:from>
    <xdr:to>
      <xdr:col>1</xdr:col>
      <xdr:colOff>1227400</xdr:colOff>
      <xdr:row>2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9EEA2C02-60D3-46B9-9AA5-7D873C378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61040" y="1847850"/>
          <a:ext cx="117381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166689</xdr:colOff>
      <xdr:row>2</xdr:row>
      <xdr:rowOff>0</xdr:rowOff>
    </xdr:from>
    <xdr:to>
      <xdr:col>1</xdr:col>
      <xdr:colOff>1166814</xdr:colOff>
      <xdr:row>2</xdr:row>
      <xdr:rowOff>0</xdr:rowOff>
    </xdr:to>
    <xdr:pic>
      <xdr:nvPicPr>
        <xdr:cNvPr id="122" name="Рисунок 288">
          <a:extLst>
            <a:ext uri="{FF2B5EF4-FFF2-40B4-BE49-F238E27FC236}">
              <a16:creationId xmlns:a16="http://schemas.microsoft.com/office/drawing/2014/main" xmlns="" id="{CB797FCE-D500-4A56-B611-B22DD508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71764" y="1847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130969</xdr:colOff>
      <xdr:row>2</xdr:row>
      <xdr:rowOff>0</xdr:rowOff>
    </xdr:from>
    <xdr:to>
      <xdr:col>1</xdr:col>
      <xdr:colOff>1143296</xdr:colOff>
      <xdr:row>2</xdr:row>
      <xdr:rowOff>0</xdr:rowOff>
    </xdr:to>
    <xdr:pic>
      <xdr:nvPicPr>
        <xdr:cNvPr id="123" name="Рисунок 67">
          <a:extLst>
            <a:ext uri="{FF2B5EF4-FFF2-40B4-BE49-F238E27FC236}">
              <a16:creationId xmlns:a16="http://schemas.microsoft.com/office/drawing/2014/main" xmlns="" id="{DDF70BFA-7E5B-4E70-A029-DD7E81567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2636044" y="1847850"/>
          <a:ext cx="101232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76653</xdr:colOff>
      <xdr:row>2</xdr:row>
      <xdr:rowOff>0</xdr:rowOff>
    </xdr:from>
    <xdr:to>
      <xdr:col>1</xdr:col>
      <xdr:colOff>1187903</xdr:colOff>
      <xdr:row>2</xdr:row>
      <xdr:rowOff>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328A5105-2495-4E7D-9953-0B4F4200B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81728" y="1847850"/>
          <a:ext cx="111125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55487</xdr:colOff>
      <xdr:row>2</xdr:row>
      <xdr:rowOff>0</xdr:rowOff>
    </xdr:from>
    <xdr:to>
      <xdr:col>1</xdr:col>
      <xdr:colOff>1209070</xdr:colOff>
      <xdr:row>2</xdr:row>
      <xdr:rowOff>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5D93F14D-4D62-47E7-8CB8-019EC04D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60562" y="1847850"/>
          <a:ext cx="1153583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43371</xdr:colOff>
      <xdr:row>2</xdr:row>
      <xdr:rowOff>0</xdr:rowOff>
    </xdr:from>
    <xdr:to>
      <xdr:col>1</xdr:col>
      <xdr:colOff>1221186</xdr:colOff>
      <xdr:row>2</xdr:row>
      <xdr:rowOff>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ABB7759F-0CCA-4148-8BDF-82725B7DB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48446" y="1847850"/>
          <a:ext cx="117781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40774</xdr:colOff>
      <xdr:row>2</xdr:row>
      <xdr:rowOff>0</xdr:rowOff>
    </xdr:from>
    <xdr:to>
      <xdr:col>1</xdr:col>
      <xdr:colOff>1223782</xdr:colOff>
      <xdr:row>2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F800CFDB-418F-4784-AA61-6F94D0255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45849" y="1847850"/>
          <a:ext cx="1183008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264916</xdr:colOff>
      <xdr:row>2</xdr:row>
      <xdr:rowOff>0</xdr:rowOff>
    </xdr:from>
    <xdr:to>
      <xdr:col>1</xdr:col>
      <xdr:colOff>941191</xdr:colOff>
      <xdr:row>2</xdr:row>
      <xdr:rowOff>0</xdr:rowOff>
    </xdr:to>
    <xdr:pic>
      <xdr:nvPicPr>
        <xdr:cNvPr id="128" name="Рисунок 279">
          <a:extLst>
            <a:ext uri="{FF2B5EF4-FFF2-40B4-BE49-F238E27FC236}">
              <a16:creationId xmlns:a16="http://schemas.microsoft.com/office/drawing/2014/main" xmlns="" id="{2BEA53A9-3ABF-42D2-B51B-24606D682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69991" y="18478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131031</xdr:colOff>
      <xdr:row>2</xdr:row>
      <xdr:rowOff>0</xdr:rowOff>
    </xdr:from>
    <xdr:to>
      <xdr:col>1</xdr:col>
      <xdr:colOff>1075075</xdr:colOff>
      <xdr:row>2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53B34A16-E82D-4232-8079-CBC94C50E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36106" y="1847850"/>
          <a:ext cx="944044" cy="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55366</xdr:colOff>
      <xdr:row>18</xdr:row>
      <xdr:rowOff>0</xdr:rowOff>
    </xdr:from>
    <xdr:to>
      <xdr:col>1</xdr:col>
      <xdr:colOff>1150741</xdr:colOff>
      <xdr:row>18</xdr:row>
      <xdr:rowOff>0</xdr:rowOff>
    </xdr:to>
    <xdr:pic>
      <xdr:nvPicPr>
        <xdr:cNvPr id="130" name="Рисунок 27">
          <a:extLst>
            <a:ext uri="{FF2B5EF4-FFF2-40B4-BE49-F238E27FC236}">
              <a16:creationId xmlns:a16="http://schemas.microsoft.com/office/drawing/2014/main" xmlns="" id="{E2C27A13-5E6D-4741-97BA-CD921E773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0441" y="2524125"/>
          <a:ext cx="1095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77817</xdr:colOff>
      <xdr:row>48</xdr:row>
      <xdr:rowOff>0</xdr:rowOff>
    </xdr:from>
    <xdr:to>
      <xdr:col>1</xdr:col>
      <xdr:colOff>1182717</xdr:colOff>
      <xdr:row>48</xdr:row>
      <xdr:rowOff>0</xdr:rowOff>
    </xdr:to>
    <xdr:pic>
      <xdr:nvPicPr>
        <xdr:cNvPr id="131" name="Рисунок 206">
          <a:extLst>
            <a:ext uri="{FF2B5EF4-FFF2-40B4-BE49-F238E27FC236}">
              <a16:creationId xmlns:a16="http://schemas.microsoft.com/office/drawing/2014/main" xmlns="" id="{E9B60AB4-E37D-4C64-B793-1CA85C9B8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2892" y="5229225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112516</xdr:colOff>
      <xdr:row>18</xdr:row>
      <xdr:rowOff>0</xdr:rowOff>
    </xdr:from>
    <xdr:to>
      <xdr:col>1</xdr:col>
      <xdr:colOff>1093591</xdr:colOff>
      <xdr:row>18</xdr:row>
      <xdr:rowOff>0</xdr:rowOff>
    </xdr:to>
    <xdr:pic>
      <xdr:nvPicPr>
        <xdr:cNvPr id="136" name="Рисунок 65">
          <a:extLst>
            <a:ext uri="{FF2B5EF4-FFF2-40B4-BE49-F238E27FC236}">
              <a16:creationId xmlns:a16="http://schemas.microsoft.com/office/drawing/2014/main" xmlns="" id="{D81F7580-45EF-4DEC-855D-8EC067571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7591" y="3200400"/>
          <a:ext cx="981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126803</xdr:colOff>
      <xdr:row>18</xdr:row>
      <xdr:rowOff>0</xdr:rowOff>
    </xdr:from>
    <xdr:to>
      <xdr:col>1</xdr:col>
      <xdr:colOff>1079303</xdr:colOff>
      <xdr:row>18</xdr:row>
      <xdr:rowOff>0</xdr:rowOff>
    </xdr:to>
    <xdr:pic>
      <xdr:nvPicPr>
        <xdr:cNvPr id="137" name="Рисунок 74">
          <a:extLst>
            <a:ext uri="{FF2B5EF4-FFF2-40B4-BE49-F238E27FC236}">
              <a16:creationId xmlns:a16="http://schemas.microsoft.com/office/drawing/2014/main" xmlns="" id="{579351FE-13F9-4023-BB3C-46A997316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31878" y="32004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98228</xdr:colOff>
      <xdr:row>18</xdr:row>
      <xdr:rowOff>0</xdr:rowOff>
    </xdr:from>
    <xdr:to>
      <xdr:col>1</xdr:col>
      <xdr:colOff>1107878</xdr:colOff>
      <xdr:row>18</xdr:row>
      <xdr:rowOff>0</xdr:rowOff>
    </xdr:to>
    <xdr:pic>
      <xdr:nvPicPr>
        <xdr:cNvPr id="138" name="Рисунок 75">
          <a:extLst>
            <a:ext uri="{FF2B5EF4-FFF2-40B4-BE49-F238E27FC236}">
              <a16:creationId xmlns:a16="http://schemas.microsoft.com/office/drawing/2014/main" xmlns="" id="{C2289040-97DE-48AD-80AD-7C25A14DE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03303" y="3200400"/>
          <a:ext cx="1009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112788</xdr:colOff>
      <xdr:row>18</xdr:row>
      <xdr:rowOff>0</xdr:rowOff>
    </xdr:from>
    <xdr:to>
      <xdr:col>1</xdr:col>
      <xdr:colOff>1093318</xdr:colOff>
      <xdr:row>18</xdr:row>
      <xdr:rowOff>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9FF6BD3C-2690-4899-BB69-0B82F1014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17863" y="3200400"/>
          <a:ext cx="98053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83941</xdr:colOff>
      <xdr:row>18</xdr:row>
      <xdr:rowOff>0</xdr:rowOff>
    </xdr:from>
    <xdr:to>
      <xdr:col>1</xdr:col>
      <xdr:colOff>1122166</xdr:colOff>
      <xdr:row>18</xdr:row>
      <xdr:rowOff>0</xdr:rowOff>
    </xdr:to>
    <xdr:pic>
      <xdr:nvPicPr>
        <xdr:cNvPr id="142" name="Рисунок 84">
          <a:extLst>
            <a:ext uri="{FF2B5EF4-FFF2-40B4-BE49-F238E27FC236}">
              <a16:creationId xmlns:a16="http://schemas.microsoft.com/office/drawing/2014/main" xmlns="" id="{E6C9DBED-7D03-4CCB-8C3E-9B8461D5B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3876675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72373</xdr:colOff>
      <xdr:row>18</xdr:row>
      <xdr:rowOff>0</xdr:rowOff>
    </xdr:from>
    <xdr:to>
      <xdr:col>1</xdr:col>
      <xdr:colOff>1160945</xdr:colOff>
      <xdr:row>18</xdr:row>
      <xdr:rowOff>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A2931263-AF69-4934-8772-3604566D6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77448" y="3876675"/>
          <a:ext cx="1088572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301655</xdr:colOff>
      <xdr:row>18</xdr:row>
      <xdr:rowOff>0</xdr:rowOff>
    </xdr:from>
    <xdr:to>
      <xdr:col>1</xdr:col>
      <xdr:colOff>1149380</xdr:colOff>
      <xdr:row>18</xdr:row>
      <xdr:rowOff>0</xdr:rowOff>
    </xdr:to>
    <xdr:pic>
      <xdr:nvPicPr>
        <xdr:cNvPr id="144" name="Рисунок 324">
          <a:extLst>
            <a:ext uri="{FF2B5EF4-FFF2-40B4-BE49-F238E27FC236}">
              <a16:creationId xmlns:a16="http://schemas.microsoft.com/office/drawing/2014/main" xmlns="" id="{4F7F31D3-F4CC-4C31-BBC2-BE56E3E12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06730" y="3876675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146535</xdr:colOff>
      <xdr:row>18</xdr:row>
      <xdr:rowOff>0</xdr:rowOff>
    </xdr:from>
    <xdr:to>
      <xdr:col>1</xdr:col>
      <xdr:colOff>270360</xdr:colOff>
      <xdr:row>18</xdr:row>
      <xdr:rowOff>0</xdr:rowOff>
    </xdr:to>
    <xdr:pic>
      <xdr:nvPicPr>
        <xdr:cNvPr id="145" name="Рисунок 327">
          <a:extLst>
            <a:ext uri="{FF2B5EF4-FFF2-40B4-BE49-F238E27FC236}">
              <a16:creationId xmlns:a16="http://schemas.microsoft.com/office/drawing/2014/main" xmlns="" id="{5276F7F5-8797-4056-B34D-EC29C8B40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51610" y="387667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144776</xdr:colOff>
      <xdr:row>18</xdr:row>
      <xdr:rowOff>0</xdr:rowOff>
    </xdr:from>
    <xdr:to>
      <xdr:col>1</xdr:col>
      <xdr:colOff>1102180</xdr:colOff>
      <xdr:row>18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947D5141-16DD-45EC-B44A-2ADA06E8D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49851" y="3876675"/>
          <a:ext cx="95740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50603</xdr:colOff>
      <xdr:row>18</xdr:row>
      <xdr:rowOff>0</xdr:rowOff>
    </xdr:from>
    <xdr:to>
      <xdr:col>1</xdr:col>
      <xdr:colOff>1155503</xdr:colOff>
      <xdr:row>18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987D559C-314A-493A-8E8E-EF3597582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55678" y="3876675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1204860</xdr:colOff>
      <xdr:row>18</xdr:row>
      <xdr:rowOff>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47C36A8C-FEF5-48A3-AE1F-A06A90A2B7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876675"/>
          <a:ext cx="120486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1222055</xdr:colOff>
      <xdr:row>18</xdr:row>
      <xdr:rowOff>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E56B6FF3-B30F-495D-AA16-A8B76A406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876675"/>
          <a:ext cx="122205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1222611</xdr:colOff>
      <xdr:row>18</xdr:row>
      <xdr:rowOff>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807D3733-9C3F-42C7-A5F6-3FC449F1F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876675"/>
          <a:ext cx="122261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1225041</xdr:colOff>
      <xdr:row>18</xdr:row>
      <xdr:rowOff>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8273970E-D7E6-4E78-B0FC-002D50BC1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876675"/>
          <a:ext cx="122504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654081</xdr:colOff>
      <xdr:row>18</xdr:row>
      <xdr:rowOff>0</xdr:rowOff>
    </xdr:from>
    <xdr:to>
      <xdr:col>1</xdr:col>
      <xdr:colOff>1177956</xdr:colOff>
      <xdr:row>18</xdr:row>
      <xdr:rowOff>0</xdr:rowOff>
    </xdr:to>
    <xdr:pic>
      <xdr:nvPicPr>
        <xdr:cNvPr id="152" name="Рисунок 330">
          <a:extLst>
            <a:ext uri="{FF2B5EF4-FFF2-40B4-BE49-F238E27FC236}">
              <a16:creationId xmlns:a16="http://schemas.microsoft.com/office/drawing/2014/main" xmlns="" id="{C3EDBA1A-959B-4E0C-A6A2-BF58C6C23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59156" y="3876675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32914</xdr:colOff>
      <xdr:row>18</xdr:row>
      <xdr:rowOff>0</xdr:rowOff>
    </xdr:from>
    <xdr:to>
      <xdr:col>1</xdr:col>
      <xdr:colOff>737764</xdr:colOff>
      <xdr:row>18</xdr:row>
      <xdr:rowOff>0</xdr:rowOff>
    </xdr:to>
    <xdr:pic>
      <xdr:nvPicPr>
        <xdr:cNvPr id="153" name="Рисунок 339">
          <a:extLst>
            <a:ext uri="{FF2B5EF4-FFF2-40B4-BE49-F238E27FC236}">
              <a16:creationId xmlns:a16="http://schemas.microsoft.com/office/drawing/2014/main" xmlns="" id="{4C34DBD3-79E3-4F3A-822F-2FFCF0F8D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37989" y="3876675"/>
          <a:ext cx="704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85832</xdr:colOff>
      <xdr:row>18</xdr:row>
      <xdr:rowOff>0</xdr:rowOff>
    </xdr:from>
    <xdr:to>
      <xdr:col>1</xdr:col>
      <xdr:colOff>1120275</xdr:colOff>
      <xdr:row>18</xdr:row>
      <xdr:rowOff>0</xdr:rowOff>
    </xdr:to>
    <xdr:pic>
      <xdr:nvPicPr>
        <xdr:cNvPr id="154" name="Рисунок 85">
          <a:extLst>
            <a:ext uri="{FF2B5EF4-FFF2-40B4-BE49-F238E27FC236}">
              <a16:creationId xmlns:a16="http://schemas.microsoft.com/office/drawing/2014/main" xmlns="" id="{D0FF5B51-AA9B-4690-8D12-F83C2D498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0907" y="3876675"/>
          <a:ext cx="103444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64891</xdr:colOff>
      <xdr:row>18</xdr:row>
      <xdr:rowOff>0</xdr:rowOff>
    </xdr:from>
    <xdr:to>
      <xdr:col>1</xdr:col>
      <xdr:colOff>1141216</xdr:colOff>
      <xdr:row>18</xdr:row>
      <xdr:rowOff>0</xdr:rowOff>
    </xdr:to>
    <xdr:pic>
      <xdr:nvPicPr>
        <xdr:cNvPr id="155" name="Рисунок 86">
          <a:extLst>
            <a:ext uri="{FF2B5EF4-FFF2-40B4-BE49-F238E27FC236}">
              <a16:creationId xmlns:a16="http://schemas.microsoft.com/office/drawing/2014/main" xmlns="" id="{78F5E369-95FB-4C63-A754-567CEF248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9966" y="3876675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74416</xdr:colOff>
      <xdr:row>18</xdr:row>
      <xdr:rowOff>0</xdr:rowOff>
    </xdr:from>
    <xdr:to>
      <xdr:col>1</xdr:col>
      <xdr:colOff>1131691</xdr:colOff>
      <xdr:row>18</xdr:row>
      <xdr:rowOff>0</xdr:rowOff>
    </xdr:to>
    <xdr:pic>
      <xdr:nvPicPr>
        <xdr:cNvPr id="156" name="Рисунок 87">
          <a:extLst>
            <a:ext uri="{FF2B5EF4-FFF2-40B4-BE49-F238E27FC236}">
              <a16:creationId xmlns:a16="http://schemas.microsoft.com/office/drawing/2014/main" xmlns="" id="{3E865FDA-53FF-410A-86F1-8435148F7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491" y="3876675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226816</xdr:colOff>
      <xdr:row>18</xdr:row>
      <xdr:rowOff>0</xdr:rowOff>
    </xdr:from>
    <xdr:to>
      <xdr:col>1</xdr:col>
      <xdr:colOff>979291</xdr:colOff>
      <xdr:row>18</xdr:row>
      <xdr:rowOff>0</xdr:rowOff>
    </xdr:to>
    <xdr:pic>
      <xdr:nvPicPr>
        <xdr:cNvPr id="157" name="Рисунок 88">
          <a:extLst>
            <a:ext uri="{FF2B5EF4-FFF2-40B4-BE49-F238E27FC236}">
              <a16:creationId xmlns:a16="http://schemas.microsoft.com/office/drawing/2014/main" xmlns="" id="{ECC26506-4648-4D8C-B8DB-8769757A9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31891" y="3876675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122041</xdr:colOff>
      <xdr:row>18</xdr:row>
      <xdr:rowOff>0</xdr:rowOff>
    </xdr:from>
    <xdr:to>
      <xdr:col>1</xdr:col>
      <xdr:colOff>1084066</xdr:colOff>
      <xdr:row>18</xdr:row>
      <xdr:rowOff>0</xdr:rowOff>
    </xdr:to>
    <xdr:pic>
      <xdr:nvPicPr>
        <xdr:cNvPr id="158" name="Рисунок 89">
          <a:extLst>
            <a:ext uri="{FF2B5EF4-FFF2-40B4-BE49-F238E27FC236}">
              <a16:creationId xmlns:a16="http://schemas.microsoft.com/office/drawing/2014/main" xmlns="" id="{0BC9EC35-A27E-4777-8445-C0FC9242F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7116" y="387667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122041</xdr:colOff>
      <xdr:row>18</xdr:row>
      <xdr:rowOff>0</xdr:rowOff>
    </xdr:from>
    <xdr:to>
      <xdr:col>1</xdr:col>
      <xdr:colOff>1084066</xdr:colOff>
      <xdr:row>18</xdr:row>
      <xdr:rowOff>0</xdr:rowOff>
    </xdr:to>
    <xdr:pic>
      <xdr:nvPicPr>
        <xdr:cNvPr id="159" name="Рисунок 90">
          <a:extLst>
            <a:ext uri="{FF2B5EF4-FFF2-40B4-BE49-F238E27FC236}">
              <a16:creationId xmlns:a16="http://schemas.microsoft.com/office/drawing/2014/main" xmlns="" id="{44FB26E4-E534-4F0C-8D8D-F7EDFCC78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7116" y="387667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74416</xdr:colOff>
      <xdr:row>18</xdr:row>
      <xdr:rowOff>0</xdr:rowOff>
    </xdr:from>
    <xdr:to>
      <xdr:col>1</xdr:col>
      <xdr:colOff>1131691</xdr:colOff>
      <xdr:row>18</xdr:row>
      <xdr:rowOff>0</xdr:rowOff>
    </xdr:to>
    <xdr:pic>
      <xdr:nvPicPr>
        <xdr:cNvPr id="160" name="Рисунок 91">
          <a:extLst>
            <a:ext uri="{FF2B5EF4-FFF2-40B4-BE49-F238E27FC236}">
              <a16:creationId xmlns:a16="http://schemas.microsoft.com/office/drawing/2014/main" xmlns="" id="{0727F19A-9BEE-4CB9-B790-33915A0B6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491" y="3876675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122041</xdr:colOff>
      <xdr:row>18</xdr:row>
      <xdr:rowOff>0</xdr:rowOff>
    </xdr:from>
    <xdr:to>
      <xdr:col>1</xdr:col>
      <xdr:colOff>1084066</xdr:colOff>
      <xdr:row>18</xdr:row>
      <xdr:rowOff>0</xdr:rowOff>
    </xdr:to>
    <xdr:pic>
      <xdr:nvPicPr>
        <xdr:cNvPr id="161" name="Рисунок 92">
          <a:extLst>
            <a:ext uri="{FF2B5EF4-FFF2-40B4-BE49-F238E27FC236}">
              <a16:creationId xmlns:a16="http://schemas.microsoft.com/office/drawing/2014/main" xmlns="" id="{B8DB2748-7500-4CEB-AFD0-A7AC554AE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7116" y="387667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79178</xdr:colOff>
      <xdr:row>18</xdr:row>
      <xdr:rowOff>0</xdr:rowOff>
    </xdr:from>
    <xdr:to>
      <xdr:col>1</xdr:col>
      <xdr:colOff>1126928</xdr:colOff>
      <xdr:row>18</xdr:row>
      <xdr:rowOff>0</xdr:rowOff>
    </xdr:to>
    <xdr:pic>
      <xdr:nvPicPr>
        <xdr:cNvPr id="162" name="Рисунок 194">
          <a:extLst>
            <a:ext uri="{FF2B5EF4-FFF2-40B4-BE49-F238E27FC236}">
              <a16:creationId xmlns:a16="http://schemas.microsoft.com/office/drawing/2014/main" xmlns="" id="{423C74E6-381B-4F05-A6BD-36571937A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4253" y="3876675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64891</xdr:colOff>
      <xdr:row>18</xdr:row>
      <xdr:rowOff>0</xdr:rowOff>
    </xdr:from>
    <xdr:to>
      <xdr:col>1</xdr:col>
      <xdr:colOff>1141216</xdr:colOff>
      <xdr:row>18</xdr:row>
      <xdr:rowOff>0</xdr:rowOff>
    </xdr:to>
    <xdr:pic>
      <xdr:nvPicPr>
        <xdr:cNvPr id="163" name="Рисунок 195">
          <a:extLst>
            <a:ext uri="{FF2B5EF4-FFF2-40B4-BE49-F238E27FC236}">
              <a16:creationId xmlns:a16="http://schemas.microsoft.com/office/drawing/2014/main" xmlns="" id="{B1F25C61-A44A-4F82-AB7A-A984502AF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9966" y="3876675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107753</xdr:colOff>
      <xdr:row>18</xdr:row>
      <xdr:rowOff>0</xdr:rowOff>
    </xdr:from>
    <xdr:to>
      <xdr:col>1</xdr:col>
      <xdr:colOff>1098353</xdr:colOff>
      <xdr:row>18</xdr:row>
      <xdr:rowOff>0</xdr:rowOff>
    </xdr:to>
    <xdr:pic>
      <xdr:nvPicPr>
        <xdr:cNvPr id="164" name="Рисунок 196">
          <a:extLst>
            <a:ext uri="{FF2B5EF4-FFF2-40B4-BE49-F238E27FC236}">
              <a16:creationId xmlns:a16="http://schemas.microsoft.com/office/drawing/2014/main" xmlns="" id="{07363006-15A9-4FC6-88E1-692CFB4D0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2828" y="3876675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117278</xdr:colOff>
      <xdr:row>18</xdr:row>
      <xdr:rowOff>0</xdr:rowOff>
    </xdr:from>
    <xdr:to>
      <xdr:col>1</xdr:col>
      <xdr:colOff>1088828</xdr:colOff>
      <xdr:row>18</xdr:row>
      <xdr:rowOff>0</xdr:rowOff>
    </xdr:to>
    <xdr:pic>
      <xdr:nvPicPr>
        <xdr:cNvPr id="165" name="Рисунок 269">
          <a:extLst>
            <a:ext uri="{FF2B5EF4-FFF2-40B4-BE49-F238E27FC236}">
              <a16:creationId xmlns:a16="http://schemas.microsoft.com/office/drawing/2014/main" xmlns="" id="{FB29F91F-E3E4-4579-BF69-0FD243D63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2353" y="3876675"/>
          <a:ext cx="971550" cy="0"/>
        </a:xfrm>
        <a:prstGeom prst="rect">
          <a:avLst/>
        </a:prstGeom>
        <a:noFill/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125557</xdr:colOff>
      <xdr:row>18</xdr:row>
      <xdr:rowOff>0</xdr:rowOff>
    </xdr:from>
    <xdr:to>
      <xdr:col>1</xdr:col>
      <xdr:colOff>1080550</xdr:colOff>
      <xdr:row>18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xmlns="" id="{F16E12BF-15E9-4A78-AC9D-69AD31F47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30632" y="3876675"/>
          <a:ext cx="954993" cy="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1229662</xdr:colOff>
      <xdr:row>18</xdr:row>
      <xdr:rowOff>0</xdr:rowOff>
    </xdr:to>
    <xdr:pic>
      <xdr:nvPicPr>
        <xdr:cNvPr id="167" name="Рисунок 285">
          <a:extLst>
            <a:ext uri="{FF2B5EF4-FFF2-40B4-BE49-F238E27FC236}">
              <a16:creationId xmlns:a16="http://schemas.microsoft.com/office/drawing/2014/main" xmlns="" id="{BDE4CC08-0D96-4253-B8C1-468421495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3876675"/>
          <a:ext cx="122966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1203128</xdr:colOff>
      <xdr:row>18</xdr:row>
      <xdr:rowOff>0</xdr:rowOff>
    </xdr:to>
    <xdr:pic>
      <xdr:nvPicPr>
        <xdr:cNvPr id="168" name="Рисунок 304">
          <a:extLst>
            <a:ext uri="{FF2B5EF4-FFF2-40B4-BE49-F238E27FC236}">
              <a16:creationId xmlns:a16="http://schemas.microsoft.com/office/drawing/2014/main" xmlns="" id="{4010BF3A-2129-49A0-96F4-B0DDCBB7A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3876675"/>
          <a:ext cx="120312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1229662</xdr:colOff>
      <xdr:row>18</xdr:row>
      <xdr:rowOff>0</xdr:rowOff>
    </xdr:to>
    <xdr:pic>
      <xdr:nvPicPr>
        <xdr:cNvPr id="169" name="Рисунок 285">
          <a:extLst>
            <a:ext uri="{FF2B5EF4-FFF2-40B4-BE49-F238E27FC236}">
              <a16:creationId xmlns:a16="http://schemas.microsoft.com/office/drawing/2014/main" xmlns="" id="{62C539CB-AB7D-4A78-9EE4-9A41E69B9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3876675"/>
          <a:ext cx="122966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160141</xdr:colOff>
      <xdr:row>18</xdr:row>
      <xdr:rowOff>0</xdr:rowOff>
    </xdr:from>
    <xdr:to>
      <xdr:col>1</xdr:col>
      <xdr:colOff>1045966</xdr:colOff>
      <xdr:row>18</xdr:row>
      <xdr:rowOff>0</xdr:rowOff>
    </xdr:to>
    <xdr:pic>
      <xdr:nvPicPr>
        <xdr:cNvPr id="170" name="Рисунок 98">
          <a:extLst>
            <a:ext uri="{FF2B5EF4-FFF2-40B4-BE49-F238E27FC236}">
              <a16:creationId xmlns:a16="http://schemas.microsoft.com/office/drawing/2014/main" xmlns="" id="{08E36B38-5C4E-413D-A49A-A1275EE06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65216" y="3876675"/>
          <a:ext cx="885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126803</xdr:colOff>
      <xdr:row>18</xdr:row>
      <xdr:rowOff>0</xdr:rowOff>
    </xdr:from>
    <xdr:to>
      <xdr:col>1</xdr:col>
      <xdr:colOff>1079303</xdr:colOff>
      <xdr:row>18</xdr:row>
      <xdr:rowOff>0</xdr:rowOff>
    </xdr:to>
    <xdr:pic>
      <xdr:nvPicPr>
        <xdr:cNvPr id="171" name="Рисунок 199">
          <a:extLst>
            <a:ext uri="{FF2B5EF4-FFF2-40B4-BE49-F238E27FC236}">
              <a16:creationId xmlns:a16="http://schemas.microsoft.com/office/drawing/2014/main" xmlns="" id="{8401716A-11B1-4245-9F93-8B5A7CF67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31878" y="38766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88703</xdr:colOff>
      <xdr:row>18</xdr:row>
      <xdr:rowOff>0</xdr:rowOff>
    </xdr:from>
    <xdr:to>
      <xdr:col>1</xdr:col>
      <xdr:colOff>1117403</xdr:colOff>
      <xdr:row>18</xdr:row>
      <xdr:rowOff>0</xdr:rowOff>
    </xdr:to>
    <xdr:pic>
      <xdr:nvPicPr>
        <xdr:cNvPr id="172" name="Рисунок 313">
          <a:extLst>
            <a:ext uri="{FF2B5EF4-FFF2-40B4-BE49-F238E27FC236}">
              <a16:creationId xmlns:a16="http://schemas.microsoft.com/office/drawing/2014/main" xmlns="" id="{45D5ADFD-1204-4958-8E2B-BE68F5CC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3778" y="3876675"/>
          <a:ext cx="1028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1226941</xdr:colOff>
      <xdr:row>18</xdr:row>
      <xdr:rowOff>0</xdr:rowOff>
    </xdr:to>
    <xdr:pic>
      <xdr:nvPicPr>
        <xdr:cNvPr id="173" name="Рисунок 94">
          <a:extLst>
            <a:ext uri="{FF2B5EF4-FFF2-40B4-BE49-F238E27FC236}">
              <a16:creationId xmlns:a16="http://schemas.microsoft.com/office/drawing/2014/main" xmlns="" id="{0578092A-6F5E-4B89-B584-C9898F114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3876675"/>
          <a:ext cx="122694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79178</xdr:colOff>
      <xdr:row>18</xdr:row>
      <xdr:rowOff>0</xdr:rowOff>
    </xdr:from>
    <xdr:to>
      <xdr:col>1</xdr:col>
      <xdr:colOff>1126928</xdr:colOff>
      <xdr:row>18</xdr:row>
      <xdr:rowOff>0</xdr:rowOff>
    </xdr:to>
    <xdr:pic>
      <xdr:nvPicPr>
        <xdr:cNvPr id="174" name="Рисунок 303">
          <a:extLst>
            <a:ext uri="{FF2B5EF4-FFF2-40B4-BE49-F238E27FC236}">
              <a16:creationId xmlns:a16="http://schemas.microsoft.com/office/drawing/2014/main" xmlns="" id="{812C577A-05CB-49C2-B80E-E0B0E05D2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4253" y="3876675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1226941</xdr:colOff>
      <xdr:row>18</xdr:row>
      <xdr:rowOff>0</xdr:rowOff>
    </xdr:to>
    <xdr:pic>
      <xdr:nvPicPr>
        <xdr:cNvPr id="175" name="Рисунок 318">
          <a:extLst>
            <a:ext uri="{FF2B5EF4-FFF2-40B4-BE49-F238E27FC236}">
              <a16:creationId xmlns:a16="http://schemas.microsoft.com/office/drawing/2014/main" xmlns="" id="{A4C7CB78-D8DC-4B0E-8C5D-BD759D29A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3876675"/>
          <a:ext cx="122694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56917</xdr:colOff>
      <xdr:row>18</xdr:row>
      <xdr:rowOff>0</xdr:rowOff>
    </xdr:from>
    <xdr:to>
      <xdr:col>1</xdr:col>
      <xdr:colOff>1149189</xdr:colOff>
      <xdr:row>18</xdr:row>
      <xdr:rowOff>0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E5E8AD5B-AAD9-4126-8AA3-002EF24A2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61992" y="3876675"/>
          <a:ext cx="1092272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60128</xdr:colOff>
      <xdr:row>18</xdr:row>
      <xdr:rowOff>0</xdr:rowOff>
    </xdr:from>
    <xdr:to>
      <xdr:col>1</xdr:col>
      <xdr:colOff>1145978</xdr:colOff>
      <xdr:row>18</xdr:row>
      <xdr:rowOff>0</xdr:rowOff>
    </xdr:to>
    <xdr:pic>
      <xdr:nvPicPr>
        <xdr:cNvPr id="177" name="Рисунок 101">
          <a:extLst>
            <a:ext uri="{FF2B5EF4-FFF2-40B4-BE49-F238E27FC236}">
              <a16:creationId xmlns:a16="http://schemas.microsoft.com/office/drawing/2014/main" xmlns="" id="{941B2FCF-82CF-4785-8723-9F4D8F799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5203" y="3876675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136328</xdr:colOff>
      <xdr:row>18</xdr:row>
      <xdr:rowOff>0</xdr:rowOff>
    </xdr:from>
    <xdr:to>
      <xdr:col>1</xdr:col>
      <xdr:colOff>1069778</xdr:colOff>
      <xdr:row>18</xdr:row>
      <xdr:rowOff>0</xdr:rowOff>
    </xdr:to>
    <xdr:pic>
      <xdr:nvPicPr>
        <xdr:cNvPr id="178" name="Рисунок 238">
          <a:extLst>
            <a:ext uri="{FF2B5EF4-FFF2-40B4-BE49-F238E27FC236}">
              <a16:creationId xmlns:a16="http://schemas.microsoft.com/office/drawing/2014/main" xmlns="" id="{F88691DB-52DD-44F6-9E5F-41BABD045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41403" y="3876675"/>
          <a:ext cx="933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117278</xdr:colOff>
      <xdr:row>18</xdr:row>
      <xdr:rowOff>0</xdr:rowOff>
    </xdr:from>
    <xdr:to>
      <xdr:col>1</xdr:col>
      <xdr:colOff>1088828</xdr:colOff>
      <xdr:row>18</xdr:row>
      <xdr:rowOff>0</xdr:rowOff>
    </xdr:to>
    <xdr:pic>
      <xdr:nvPicPr>
        <xdr:cNvPr id="179" name="Рисунок 239">
          <a:extLst>
            <a:ext uri="{FF2B5EF4-FFF2-40B4-BE49-F238E27FC236}">
              <a16:creationId xmlns:a16="http://schemas.microsoft.com/office/drawing/2014/main" xmlns="" id="{9BEAA990-7EEB-44C5-BE2B-EFAD54BC7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2353" y="3876675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102991</xdr:colOff>
      <xdr:row>18</xdr:row>
      <xdr:rowOff>0</xdr:rowOff>
    </xdr:from>
    <xdr:to>
      <xdr:col>1</xdr:col>
      <xdr:colOff>1103116</xdr:colOff>
      <xdr:row>18</xdr:row>
      <xdr:rowOff>0</xdr:rowOff>
    </xdr:to>
    <xdr:pic>
      <xdr:nvPicPr>
        <xdr:cNvPr id="180" name="Рисунок 240">
          <a:extLst>
            <a:ext uri="{FF2B5EF4-FFF2-40B4-BE49-F238E27FC236}">
              <a16:creationId xmlns:a16="http://schemas.microsoft.com/office/drawing/2014/main" xmlns="" id="{33B67E07-F8B1-4204-A74D-06CFC011E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08066" y="38766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117278</xdr:colOff>
      <xdr:row>18</xdr:row>
      <xdr:rowOff>0</xdr:rowOff>
    </xdr:from>
    <xdr:to>
      <xdr:col>1</xdr:col>
      <xdr:colOff>1088828</xdr:colOff>
      <xdr:row>18</xdr:row>
      <xdr:rowOff>0</xdr:rowOff>
    </xdr:to>
    <xdr:pic>
      <xdr:nvPicPr>
        <xdr:cNvPr id="181" name="Рисунок 241">
          <a:extLst>
            <a:ext uri="{FF2B5EF4-FFF2-40B4-BE49-F238E27FC236}">
              <a16:creationId xmlns:a16="http://schemas.microsoft.com/office/drawing/2014/main" xmlns="" id="{1E53952F-D33E-426D-AFAC-8FC6684B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2353" y="3876675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93466</xdr:colOff>
      <xdr:row>18</xdr:row>
      <xdr:rowOff>0</xdr:rowOff>
    </xdr:from>
    <xdr:to>
      <xdr:col>1</xdr:col>
      <xdr:colOff>1112641</xdr:colOff>
      <xdr:row>18</xdr:row>
      <xdr:rowOff>0</xdr:rowOff>
    </xdr:to>
    <xdr:pic>
      <xdr:nvPicPr>
        <xdr:cNvPr id="182" name="Рисунок 242">
          <a:extLst>
            <a:ext uri="{FF2B5EF4-FFF2-40B4-BE49-F238E27FC236}">
              <a16:creationId xmlns:a16="http://schemas.microsoft.com/office/drawing/2014/main" xmlns="" id="{611AE05F-9A38-451F-9861-D5A41D6BD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8541" y="3876675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126803</xdr:colOff>
      <xdr:row>18</xdr:row>
      <xdr:rowOff>0</xdr:rowOff>
    </xdr:from>
    <xdr:to>
      <xdr:col>1</xdr:col>
      <xdr:colOff>1079303</xdr:colOff>
      <xdr:row>18</xdr:row>
      <xdr:rowOff>0</xdr:rowOff>
    </xdr:to>
    <xdr:pic>
      <xdr:nvPicPr>
        <xdr:cNvPr id="183" name="Рисунок 243">
          <a:extLst>
            <a:ext uri="{FF2B5EF4-FFF2-40B4-BE49-F238E27FC236}">
              <a16:creationId xmlns:a16="http://schemas.microsoft.com/office/drawing/2014/main" xmlns="" id="{0AE2E046-385A-41F6-929D-0E7F7A9BB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31878" y="38766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18</xdr:row>
      <xdr:rowOff>0</xdr:rowOff>
    </xdr:from>
    <xdr:to>
      <xdr:col>1</xdr:col>
      <xdr:colOff>1122166</xdr:colOff>
      <xdr:row>18</xdr:row>
      <xdr:rowOff>0</xdr:rowOff>
    </xdr:to>
    <xdr:pic>
      <xdr:nvPicPr>
        <xdr:cNvPr id="184" name="Рисунок 244">
          <a:extLst>
            <a:ext uri="{FF2B5EF4-FFF2-40B4-BE49-F238E27FC236}">
              <a16:creationId xmlns:a16="http://schemas.microsoft.com/office/drawing/2014/main" xmlns="" id="{57137D87-DEC7-4C32-A4A3-2129101CE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3876675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126803</xdr:colOff>
      <xdr:row>18</xdr:row>
      <xdr:rowOff>0</xdr:rowOff>
    </xdr:from>
    <xdr:to>
      <xdr:col>1</xdr:col>
      <xdr:colOff>1079303</xdr:colOff>
      <xdr:row>18</xdr:row>
      <xdr:rowOff>0</xdr:rowOff>
    </xdr:to>
    <xdr:pic>
      <xdr:nvPicPr>
        <xdr:cNvPr id="185" name="Рисунок 245">
          <a:extLst>
            <a:ext uri="{FF2B5EF4-FFF2-40B4-BE49-F238E27FC236}">
              <a16:creationId xmlns:a16="http://schemas.microsoft.com/office/drawing/2014/main" xmlns="" id="{0E390498-842A-4CCF-B666-4A3C2270F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31878" y="38766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112516</xdr:colOff>
      <xdr:row>18</xdr:row>
      <xdr:rowOff>0</xdr:rowOff>
    </xdr:from>
    <xdr:to>
      <xdr:col>1</xdr:col>
      <xdr:colOff>1093591</xdr:colOff>
      <xdr:row>18</xdr:row>
      <xdr:rowOff>0</xdr:rowOff>
    </xdr:to>
    <xdr:pic>
      <xdr:nvPicPr>
        <xdr:cNvPr id="186" name="Рисунок 149">
          <a:extLst>
            <a:ext uri="{FF2B5EF4-FFF2-40B4-BE49-F238E27FC236}">
              <a16:creationId xmlns:a16="http://schemas.microsoft.com/office/drawing/2014/main" xmlns="" id="{1E95EB14-0B28-43A9-8946-2AEE6DEEB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7591" y="3876675"/>
          <a:ext cx="981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93466</xdr:colOff>
      <xdr:row>18</xdr:row>
      <xdr:rowOff>0</xdr:rowOff>
    </xdr:from>
    <xdr:to>
      <xdr:col>1</xdr:col>
      <xdr:colOff>1112641</xdr:colOff>
      <xdr:row>18</xdr:row>
      <xdr:rowOff>0</xdr:rowOff>
    </xdr:to>
    <xdr:pic>
      <xdr:nvPicPr>
        <xdr:cNvPr id="187" name="Рисунок 150">
          <a:extLst>
            <a:ext uri="{FF2B5EF4-FFF2-40B4-BE49-F238E27FC236}">
              <a16:creationId xmlns:a16="http://schemas.microsoft.com/office/drawing/2014/main" xmlns="" id="{0FD6ED21-79F1-4E3E-B506-95DB73E0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8541" y="3876675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60128</xdr:colOff>
      <xdr:row>18</xdr:row>
      <xdr:rowOff>0</xdr:rowOff>
    </xdr:from>
    <xdr:to>
      <xdr:col>1</xdr:col>
      <xdr:colOff>1145978</xdr:colOff>
      <xdr:row>18</xdr:row>
      <xdr:rowOff>0</xdr:rowOff>
    </xdr:to>
    <xdr:pic>
      <xdr:nvPicPr>
        <xdr:cNvPr id="188" name="Рисунок 151">
          <a:extLst>
            <a:ext uri="{FF2B5EF4-FFF2-40B4-BE49-F238E27FC236}">
              <a16:creationId xmlns:a16="http://schemas.microsoft.com/office/drawing/2014/main" xmlns="" id="{9A28B223-BA2A-4FE1-9D8F-B5E3317CB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5203" y="3876675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1212653</xdr:colOff>
      <xdr:row>18</xdr:row>
      <xdr:rowOff>0</xdr:rowOff>
    </xdr:to>
    <xdr:pic>
      <xdr:nvPicPr>
        <xdr:cNvPr id="189" name="Рисунок 234">
          <a:extLst>
            <a:ext uri="{FF2B5EF4-FFF2-40B4-BE49-F238E27FC236}">
              <a16:creationId xmlns:a16="http://schemas.microsoft.com/office/drawing/2014/main" xmlns="" id="{7913674C-FF86-41D9-A8F4-B41C748B6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3876675"/>
          <a:ext cx="121265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65571</xdr:colOff>
      <xdr:row>18</xdr:row>
      <xdr:rowOff>0</xdr:rowOff>
    </xdr:from>
    <xdr:to>
      <xdr:col>1</xdr:col>
      <xdr:colOff>1140535</xdr:colOff>
      <xdr:row>18</xdr:row>
      <xdr:rowOff>0</xdr:rowOff>
    </xdr:to>
    <xdr:pic>
      <xdr:nvPicPr>
        <xdr:cNvPr id="190" name="Рисунок 235">
          <a:extLst>
            <a:ext uri="{FF2B5EF4-FFF2-40B4-BE49-F238E27FC236}">
              <a16:creationId xmlns:a16="http://schemas.microsoft.com/office/drawing/2014/main" xmlns="" id="{CE34D9CD-870A-4149-8F35-73DEE9301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0646" y="3876675"/>
          <a:ext cx="107496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50603</xdr:colOff>
      <xdr:row>18</xdr:row>
      <xdr:rowOff>0</xdr:rowOff>
    </xdr:from>
    <xdr:to>
      <xdr:col>1</xdr:col>
      <xdr:colOff>1155503</xdr:colOff>
      <xdr:row>18</xdr:row>
      <xdr:rowOff>0</xdr:rowOff>
    </xdr:to>
    <xdr:pic>
      <xdr:nvPicPr>
        <xdr:cNvPr id="191" name="Рисунок 236">
          <a:extLst>
            <a:ext uri="{FF2B5EF4-FFF2-40B4-BE49-F238E27FC236}">
              <a16:creationId xmlns:a16="http://schemas.microsoft.com/office/drawing/2014/main" xmlns="" id="{F0FA1ECC-7F3C-49BC-98E4-E101F978A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55678" y="3876675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50603</xdr:colOff>
      <xdr:row>18</xdr:row>
      <xdr:rowOff>0</xdr:rowOff>
    </xdr:from>
    <xdr:to>
      <xdr:col>1</xdr:col>
      <xdr:colOff>1155503</xdr:colOff>
      <xdr:row>18</xdr:row>
      <xdr:rowOff>0</xdr:rowOff>
    </xdr:to>
    <xdr:pic>
      <xdr:nvPicPr>
        <xdr:cNvPr id="192" name="Рисунок 237">
          <a:extLst>
            <a:ext uri="{FF2B5EF4-FFF2-40B4-BE49-F238E27FC236}">
              <a16:creationId xmlns:a16="http://schemas.microsoft.com/office/drawing/2014/main" xmlns="" id="{4DD78421-C7BF-44B5-8F18-E26EE74FF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55678" y="3876675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260153</xdr:colOff>
      <xdr:row>48</xdr:row>
      <xdr:rowOff>0</xdr:rowOff>
    </xdr:from>
    <xdr:to>
      <xdr:col>1</xdr:col>
      <xdr:colOff>945953</xdr:colOff>
      <xdr:row>48</xdr:row>
      <xdr:rowOff>0</xdr:rowOff>
    </xdr:to>
    <xdr:pic>
      <xdr:nvPicPr>
        <xdr:cNvPr id="193" name="Рисунок 104">
          <a:extLst>
            <a:ext uri="{FF2B5EF4-FFF2-40B4-BE49-F238E27FC236}">
              <a16:creationId xmlns:a16="http://schemas.microsoft.com/office/drawing/2014/main" xmlns="" id="{66790A04-E268-4927-9E95-A95394F28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6681990">
          <a:off x="3108128" y="421005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260153</xdr:colOff>
      <xdr:row>48</xdr:row>
      <xdr:rowOff>0</xdr:rowOff>
    </xdr:from>
    <xdr:to>
      <xdr:col>1</xdr:col>
      <xdr:colOff>945953</xdr:colOff>
      <xdr:row>48</xdr:row>
      <xdr:rowOff>0</xdr:rowOff>
    </xdr:to>
    <xdr:pic>
      <xdr:nvPicPr>
        <xdr:cNvPr id="194" name="Рисунок 105">
          <a:extLst>
            <a:ext uri="{FF2B5EF4-FFF2-40B4-BE49-F238E27FC236}">
              <a16:creationId xmlns:a16="http://schemas.microsoft.com/office/drawing/2014/main" xmlns="" id="{0EFC2B6E-BD20-4150-BFDF-BDA28A456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6681990">
          <a:off x="3108128" y="421005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331591</xdr:colOff>
      <xdr:row>48</xdr:row>
      <xdr:rowOff>0</xdr:rowOff>
    </xdr:from>
    <xdr:to>
      <xdr:col>1</xdr:col>
      <xdr:colOff>874516</xdr:colOff>
      <xdr:row>48</xdr:row>
      <xdr:rowOff>0</xdr:rowOff>
    </xdr:to>
    <xdr:pic>
      <xdr:nvPicPr>
        <xdr:cNvPr id="195" name="Рисунок 106">
          <a:extLst>
            <a:ext uri="{FF2B5EF4-FFF2-40B4-BE49-F238E27FC236}">
              <a16:creationId xmlns:a16="http://schemas.microsoft.com/office/drawing/2014/main" xmlns="" id="{6E989AD2-E1A6-4CE3-BE98-82B8AA50A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36666" y="455295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336353</xdr:colOff>
      <xdr:row>48</xdr:row>
      <xdr:rowOff>0</xdr:rowOff>
    </xdr:from>
    <xdr:to>
      <xdr:col>1</xdr:col>
      <xdr:colOff>869753</xdr:colOff>
      <xdr:row>48</xdr:row>
      <xdr:rowOff>0</xdr:rowOff>
    </xdr:to>
    <xdr:pic>
      <xdr:nvPicPr>
        <xdr:cNvPr id="196" name="Рисунок 107">
          <a:extLst>
            <a:ext uri="{FF2B5EF4-FFF2-40B4-BE49-F238E27FC236}">
              <a16:creationId xmlns:a16="http://schemas.microsoft.com/office/drawing/2014/main" xmlns="" id="{0DD690CA-BB89-4826-AF90-C1949020B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41428" y="4552950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336353</xdr:colOff>
      <xdr:row>48</xdr:row>
      <xdr:rowOff>0</xdr:rowOff>
    </xdr:from>
    <xdr:to>
      <xdr:col>1</xdr:col>
      <xdr:colOff>869753</xdr:colOff>
      <xdr:row>48</xdr:row>
      <xdr:rowOff>0</xdr:rowOff>
    </xdr:to>
    <xdr:pic>
      <xdr:nvPicPr>
        <xdr:cNvPr id="197" name="Рисунок 108">
          <a:extLst>
            <a:ext uri="{FF2B5EF4-FFF2-40B4-BE49-F238E27FC236}">
              <a16:creationId xmlns:a16="http://schemas.microsoft.com/office/drawing/2014/main" xmlns="" id="{5B42E913-5587-4AA8-9C1A-F881430D9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41428" y="4552950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283966</xdr:colOff>
      <xdr:row>48</xdr:row>
      <xdr:rowOff>0</xdr:rowOff>
    </xdr:from>
    <xdr:to>
      <xdr:col>1</xdr:col>
      <xdr:colOff>922141</xdr:colOff>
      <xdr:row>48</xdr:row>
      <xdr:rowOff>0</xdr:rowOff>
    </xdr:to>
    <xdr:pic>
      <xdr:nvPicPr>
        <xdr:cNvPr id="198" name="Рисунок 207">
          <a:extLst>
            <a:ext uri="{FF2B5EF4-FFF2-40B4-BE49-F238E27FC236}">
              <a16:creationId xmlns:a16="http://schemas.microsoft.com/office/drawing/2014/main" xmlns="" id="{38AC6108-3BFA-4EDD-801C-B94B91682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6681990">
          <a:off x="3108129" y="4233862"/>
          <a:ext cx="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260154</xdr:colOff>
      <xdr:row>48</xdr:row>
      <xdr:rowOff>0</xdr:rowOff>
    </xdr:from>
    <xdr:to>
      <xdr:col>1</xdr:col>
      <xdr:colOff>945954</xdr:colOff>
      <xdr:row>48</xdr:row>
      <xdr:rowOff>0</xdr:rowOff>
    </xdr:to>
    <xdr:pic>
      <xdr:nvPicPr>
        <xdr:cNvPr id="199" name="Рисунок 281">
          <a:extLst>
            <a:ext uri="{FF2B5EF4-FFF2-40B4-BE49-F238E27FC236}">
              <a16:creationId xmlns:a16="http://schemas.microsoft.com/office/drawing/2014/main" xmlns="" id="{FF0587AC-2E84-4C7E-8F4A-9ADA61245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6681990">
          <a:off x="3108129" y="421005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83344</xdr:colOff>
      <xdr:row>48</xdr:row>
      <xdr:rowOff>0</xdr:rowOff>
    </xdr:from>
    <xdr:to>
      <xdr:col>1</xdr:col>
      <xdr:colOff>1193578</xdr:colOff>
      <xdr:row>48</xdr:row>
      <xdr:rowOff>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xmlns="" id="{9F2C9536-CF8D-4BF4-9DF6-BBD97E8A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3143536" y="3997833"/>
          <a:ext cx="0" cy="1110234"/>
        </a:xfrm>
        <a:prstGeom prst="rect">
          <a:avLst/>
        </a:prstGeom>
      </xdr:spPr>
    </xdr:pic>
    <xdr:clientData/>
  </xdr:twoCellAnchor>
  <xdr:twoCellAnchor editAs="oneCell">
    <xdr:from>
      <xdr:col>1</xdr:col>
      <xdr:colOff>50603</xdr:colOff>
      <xdr:row>48</xdr:row>
      <xdr:rowOff>0</xdr:rowOff>
    </xdr:from>
    <xdr:to>
      <xdr:col>1</xdr:col>
      <xdr:colOff>1155503</xdr:colOff>
      <xdr:row>48</xdr:row>
      <xdr:rowOff>0</xdr:rowOff>
    </xdr:to>
    <xdr:pic>
      <xdr:nvPicPr>
        <xdr:cNvPr id="201" name="Рисунок 274">
          <a:extLst>
            <a:ext uri="{FF2B5EF4-FFF2-40B4-BE49-F238E27FC236}">
              <a16:creationId xmlns:a16="http://schemas.microsoft.com/office/drawing/2014/main" xmlns="" id="{6DC20D6C-1808-44A0-AA09-4C7A00C12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55678" y="4552950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107753</xdr:colOff>
      <xdr:row>48</xdr:row>
      <xdr:rowOff>0</xdr:rowOff>
    </xdr:from>
    <xdr:to>
      <xdr:col>1</xdr:col>
      <xdr:colOff>1098353</xdr:colOff>
      <xdr:row>48</xdr:row>
      <xdr:rowOff>0</xdr:rowOff>
    </xdr:to>
    <xdr:pic>
      <xdr:nvPicPr>
        <xdr:cNvPr id="202" name="Рисунок 109">
          <a:extLst>
            <a:ext uri="{FF2B5EF4-FFF2-40B4-BE49-F238E27FC236}">
              <a16:creationId xmlns:a16="http://schemas.microsoft.com/office/drawing/2014/main" xmlns="" id="{ED794D9A-2FCB-4FCF-9A41-E7FBE82DF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2828" y="5229225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88703</xdr:colOff>
      <xdr:row>48</xdr:row>
      <xdr:rowOff>0</xdr:rowOff>
    </xdr:from>
    <xdr:to>
      <xdr:col>1</xdr:col>
      <xdr:colOff>1117403</xdr:colOff>
      <xdr:row>48</xdr:row>
      <xdr:rowOff>0</xdr:rowOff>
    </xdr:to>
    <xdr:pic>
      <xdr:nvPicPr>
        <xdr:cNvPr id="203" name="Рисунок 110">
          <a:extLst>
            <a:ext uri="{FF2B5EF4-FFF2-40B4-BE49-F238E27FC236}">
              <a16:creationId xmlns:a16="http://schemas.microsoft.com/office/drawing/2014/main" xmlns="" id="{72CBF9EA-D863-4836-B00D-667C738D3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3778" y="5229225"/>
          <a:ext cx="1028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93466</xdr:colOff>
      <xdr:row>48</xdr:row>
      <xdr:rowOff>0</xdr:rowOff>
    </xdr:from>
    <xdr:to>
      <xdr:col>1</xdr:col>
      <xdr:colOff>1112641</xdr:colOff>
      <xdr:row>48</xdr:row>
      <xdr:rowOff>0</xdr:rowOff>
    </xdr:to>
    <xdr:pic>
      <xdr:nvPicPr>
        <xdr:cNvPr id="204" name="Рисунок 111">
          <a:extLst>
            <a:ext uri="{FF2B5EF4-FFF2-40B4-BE49-F238E27FC236}">
              <a16:creationId xmlns:a16="http://schemas.microsoft.com/office/drawing/2014/main" xmlns="" id="{741EA885-A303-4A7F-8104-7AFD50A0D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8541" y="5229225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45841</xdr:colOff>
      <xdr:row>48</xdr:row>
      <xdr:rowOff>0</xdr:rowOff>
    </xdr:from>
    <xdr:to>
      <xdr:col>1</xdr:col>
      <xdr:colOff>1160266</xdr:colOff>
      <xdr:row>48</xdr:row>
      <xdr:rowOff>0</xdr:rowOff>
    </xdr:to>
    <xdr:pic>
      <xdr:nvPicPr>
        <xdr:cNvPr id="205" name="Рисунок 112">
          <a:extLst>
            <a:ext uri="{FF2B5EF4-FFF2-40B4-BE49-F238E27FC236}">
              <a16:creationId xmlns:a16="http://schemas.microsoft.com/office/drawing/2014/main" xmlns="" id="{2A0E108A-3667-4F4E-97DB-DA1C19199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50916" y="5229225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122041</xdr:colOff>
      <xdr:row>48</xdr:row>
      <xdr:rowOff>0</xdr:rowOff>
    </xdr:from>
    <xdr:to>
      <xdr:col>1</xdr:col>
      <xdr:colOff>1084066</xdr:colOff>
      <xdr:row>48</xdr:row>
      <xdr:rowOff>0</xdr:rowOff>
    </xdr:to>
    <xdr:pic>
      <xdr:nvPicPr>
        <xdr:cNvPr id="206" name="Рисунок 113">
          <a:extLst>
            <a:ext uri="{FF2B5EF4-FFF2-40B4-BE49-F238E27FC236}">
              <a16:creationId xmlns:a16="http://schemas.microsoft.com/office/drawing/2014/main" xmlns="" id="{CECC045D-4E27-46ED-B32D-2986D062E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7116" y="522922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60128</xdr:colOff>
      <xdr:row>48</xdr:row>
      <xdr:rowOff>0</xdr:rowOff>
    </xdr:from>
    <xdr:to>
      <xdr:col>1</xdr:col>
      <xdr:colOff>1145978</xdr:colOff>
      <xdr:row>48</xdr:row>
      <xdr:rowOff>0</xdr:rowOff>
    </xdr:to>
    <xdr:pic>
      <xdr:nvPicPr>
        <xdr:cNvPr id="207" name="Рисунок 114">
          <a:extLst>
            <a:ext uri="{FF2B5EF4-FFF2-40B4-BE49-F238E27FC236}">
              <a16:creationId xmlns:a16="http://schemas.microsoft.com/office/drawing/2014/main" xmlns="" id="{AF4E3DD3-6A95-420F-8F3C-7DC1BA3C0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5203" y="5229225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1226941</xdr:colOff>
      <xdr:row>48</xdr:row>
      <xdr:rowOff>0</xdr:rowOff>
    </xdr:to>
    <xdr:pic>
      <xdr:nvPicPr>
        <xdr:cNvPr id="208" name="Рисунок 115">
          <a:extLst>
            <a:ext uri="{FF2B5EF4-FFF2-40B4-BE49-F238E27FC236}">
              <a16:creationId xmlns:a16="http://schemas.microsoft.com/office/drawing/2014/main" xmlns="" id="{8747F588-5EB2-4266-8894-10CDB9EB3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5229225"/>
          <a:ext cx="122694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107753</xdr:colOff>
      <xdr:row>48</xdr:row>
      <xdr:rowOff>0</xdr:rowOff>
    </xdr:from>
    <xdr:to>
      <xdr:col>1</xdr:col>
      <xdr:colOff>1098353</xdr:colOff>
      <xdr:row>48</xdr:row>
      <xdr:rowOff>0</xdr:rowOff>
    </xdr:to>
    <xdr:pic>
      <xdr:nvPicPr>
        <xdr:cNvPr id="209" name="Рисунок 116">
          <a:extLst>
            <a:ext uri="{FF2B5EF4-FFF2-40B4-BE49-F238E27FC236}">
              <a16:creationId xmlns:a16="http://schemas.microsoft.com/office/drawing/2014/main" xmlns="" id="{C6FBF3DD-0365-46D9-B4D3-D7E5F54EC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2828" y="5229225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93466</xdr:colOff>
      <xdr:row>48</xdr:row>
      <xdr:rowOff>0</xdr:rowOff>
    </xdr:from>
    <xdr:to>
      <xdr:col>1</xdr:col>
      <xdr:colOff>1112641</xdr:colOff>
      <xdr:row>48</xdr:row>
      <xdr:rowOff>0</xdr:rowOff>
    </xdr:to>
    <xdr:pic>
      <xdr:nvPicPr>
        <xdr:cNvPr id="210" name="Рисунок 117">
          <a:extLst>
            <a:ext uri="{FF2B5EF4-FFF2-40B4-BE49-F238E27FC236}">
              <a16:creationId xmlns:a16="http://schemas.microsoft.com/office/drawing/2014/main" xmlns="" id="{AE363CA5-62CD-4186-B4C7-F17AAB714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8541" y="5229225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122041</xdr:colOff>
      <xdr:row>48</xdr:row>
      <xdr:rowOff>0</xdr:rowOff>
    </xdr:from>
    <xdr:to>
      <xdr:col>1</xdr:col>
      <xdr:colOff>1084066</xdr:colOff>
      <xdr:row>48</xdr:row>
      <xdr:rowOff>0</xdr:rowOff>
    </xdr:to>
    <xdr:pic>
      <xdr:nvPicPr>
        <xdr:cNvPr id="211" name="Рисунок 118">
          <a:extLst>
            <a:ext uri="{FF2B5EF4-FFF2-40B4-BE49-F238E27FC236}">
              <a16:creationId xmlns:a16="http://schemas.microsoft.com/office/drawing/2014/main" xmlns="" id="{891A536D-B917-4528-8748-C0DE9AD61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7116" y="522922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188716</xdr:colOff>
      <xdr:row>48</xdr:row>
      <xdr:rowOff>0</xdr:rowOff>
    </xdr:from>
    <xdr:to>
      <xdr:col>1</xdr:col>
      <xdr:colOff>1017391</xdr:colOff>
      <xdr:row>48</xdr:row>
      <xdr:rowOff>0</xdr:rowOff>
    </xdr:to>
    <xdr:pic>
      <xdr:nvPicPr>
        <xdr:cNvPr id="212" name="Рисунок 119">
          <a:extLst>
            <a:ext uri="{FF2B5EF4-FFF2-40B4-BE49-F238E27FC236}">
              <a16:creationId xmlns:a16="http://schemas.microsoft.com/office/drawing/2014/main" xmlns="" id="{8AFE1932-167F-4F8B-94CC-ACDF42B70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93791" y="5229225"/>
          <a:ext cx="828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98228</xdr:colOff>
      <xdr:row>48</xdr:row>
      <xdr:rowOff>0</xdr:rowOff>
    </xdr:from>
    <xdr:to>
      <xdr:col>1</xdr:col>
      <xdr:colOff>1107878</xdr:colOff>
      <xdr:row>48</xdr:row>
      <xdr:rowOff>0</xdr:rowOff>
    </xdr:to>
    <xdr:pic>
      <xdr:nvPicPr>
        <xdr:cNvPr id="213" name="Рисунок 120">
          <a:extLst>
            <a:ext uri="{FF2B5EF4-FFF2-40B4-BE49-F238E27FC236}">
              <a16:creationId xmlns:a16="http://schemas.microsoft.com/office/drawing/2014/main" xmlns="" id="{B40B1C9D-7035-4502-8E5C-BE2D68742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03303" y="5229225"/>
          <a:ext cx="1009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183953</xdr:colOff>
      <xdr:row>48</xdr:row>
      <xdr:rowOff>0</xdr:rowOff>
    </xdr:from>
    <xdr:to>
      <xdr:col>1</xdr:col>
      <xdr:colOff>1022153</xdr:colOff>
      <xdr:row>48</xdr:row>
      <xdr:rowOff>0</xdr:rowOff>
    </xdr:to>
    <xdr:pic>
      <xdr:nvPicPr>
        <xdr:cNvPr id="214" name="Рисунок 121">
          <a:extLst>
            <a:ext uri="{FF2B5EF4-FFF2-40B4-BE49-F238E27FC236}">
              <a16:creationId xmlns:a16="http://schemas.microsoft.com/office/drawing/2014/main" xmlns="" id="{84F209EA-4AE1-4750-83C3-AA0808632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89028" y="5229225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174428</xdr:colOff>
      <xdr:row>48</xdr:row>
      <xdr:rowOff>0</xdr:rowOff>
    </xdr:from>
    <xdr:to>
      <xdr:col>1</xdr:col>
      <xdr:colOff>1031678</xdr:colOff>
      <xdr:row>48</xdr:row>
      <xdr:rowOff>0</xdr:rowOff>
    </xdr:to>
    <xdr:pic>
      <xdr:nvPicPr>
        <xdr:cNvPr id="215" name="Рисунок 123">
          <a:extLst>
            <a:ext uri="{FF2B5EF4-FFF2-40B4-BE49-F238E27FC236}">
              <a16:creationId xmlns:a16="http://schemas.microsoft.com/office/drawing/2014/main" xmlns="" id="{93A38B81-EA39-4FC0-A2C7-4355BC729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79503" y="522922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126803</xdr:colOff>
      <xdr:row>48</xdr:row>
      <xdr:rowOff>0</xdr:rowOff>
    </xdr:from>
    <xdr:to>
      <xdr:col>1</xdr:col>
      <xdr:colOff>1079303</xdr:colOff>
      <xdr:row>48</xdr:row>
      <xdr:rowOff>0</xdr:rowOff>
    </xdr:to>
    <xdr:pic>
      <xdr:nvPicPr>
        <xdr:cNvPr id="216" name="Рисунок 124">
          <a:extLst>
            <a:ext uri="{FF2B5EF4-FFF2-40B4-BE49-F238E27FC236}">
              <a16:creationId xmlns:a16="http://schemas.microsoft.com/office/drawing/2014/main" xmlns="" id="{764EBACA-ADA8-461A-90C6-DB95202BC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31878" y="52292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122041</xdr:colOff>
      <xdr:row>48</xdr:row>
      <xdr:rowOff>0</xdr:rowOff>
    </xdr:from>
    <xdr:to>
      <xdr:col>1</xdr:col>
      <xdr:colOff>1084066</xdr:colOff>
      <xdr:row>48</xdr:row>
      <xdr:rowOff>0</xdr:rowOff>
    </xdr:to>
    <xdr:pic>
      <xdr:nvPicPr>
        <xdr:cNvPr id="217" name="Рисунок 125">
          <a:extLst>
            <a:ext uri="{FF2B5EF4-FFF2-40B4-BE49-F238E27FC236}">
              <a16:creationId xmlns:a16="http://schemas.microsoft.com/office/drawing/2014/main" xmlns="" id="{9E76889C-6B1E-440A-BAA8-95C8E77F5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7116" y="522922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241103</xdr:colOff>
      <xdr:row>48</xdr:row>
      <xdr:rowOff>0</xdr:rowOff>
    </xdr:from>
    <xdr:to>
      <xdr:col>1</xdr:col>
      <xdr:colOff>965003</xdr:colOff>
      <xdr:row>48</xdr:row>
      <xdr:rowOff>0</xdr:rowOff>
    </xdr:to>
    <xdr:pic>
      <xdr:nvPicPr>
        <xdr:cNvPr id="218" name="Рисунок 126">
          <a:extLst>
            <a:ext uri="{FF2B5EF4-FFF2-40B4-BE49-F238E27FC236}">
              <a16:creationId xmlns:a16="http://schemas.microsoft.com/office/drawing/2014/main" xmlns="" id="{63D04E83-3C86-44C0-A24A-7AA958980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46178" y="5229225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179191</xdr:colOff>
      <xdr:row>48</xdr:row>
      <xdr:rowOff>0</xdr:rowOff>
    </xdr:from>
    <xdr:to>
      <xdr:col>1</xdr:col>
      <xdr:colOff>1026916</xdr:colOff>
      <xdr:row>48</xdr:row>
      <xdr:rowOff>0</xdr:rowOff>
    </xdr:to>
    <xdr:pic>
      <xdr:nvPicPr>
        <xdr:cNvPr id="219" name="Рисунок 127">
          <a:extLst>
            <a:ext uri="{FF2B5EF4-FFF2-40B4-BE49-F238E27FC236}">
              <a16:creationId xmlns:a16="http://schemas.microsoft.com/office/drawing/2014/main" xmlns="" id="{A9737619-5D94-4E73-9227-ACA8BFF16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84266" y="5229225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74416</xdr:colOff>
      <xdr:row>48</xdr:row>
      <xdr:rowOff>0</xdr:rowOff>
    </xdr:from>
    <xdr:to>
      <xdr:col>1</xdr:col>
      <xdr:colOff>1131691</xdr:colOff>
      <xdr:row>48</xdr:row>
      <xdr:rowOff>0</xdr:rowOff>
    </xdr:to>
    <xdr:pic>
      <xdr:nvPicPr>
        <xdr:cNvPr id="220" name="Рисунок 128">
          <a:extLst>
            <a:ext uri="{FF2B5EF4-FFF2-40B4-BE49-F238E27FC236}">
              <a16:creationId xmlns:a16="http://schemas.microsoft.com/office/drawing/2014/main" xmlns="" id="{50600FFD-2B3C-4D4D-8EFA-CFC957531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491" y="5229225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126803</xdr:colOff>
      <xdr:row>48</xdr:row>
      <xdr:rowOff>0</xdr:rowOff>
    </xdr:from>
    <xdr:to>
      <xdr:col>1</xdr:col>
      <xdr:colOff>1079303</xdr:colOff>
      <xdr:row>48</xdr:row>
      <xdr:rowOff>0</xdr:rowOff>
    </xdr:to>
    <xdr:pic>
      <xdr:nvPicPr>
        <xdr:cNvPr id="221" name="Рисунок 129">
          <a:extLst>
            <a:ext uri="{FF2B5EF4-FFF2-40B4-BE49-F238E27FC236}">
              <a16:creationId xmlns:a16="http://schemas.microsoft.com/office/drawing/2014/main" xmlns="" id="{4C087C76-69D4-4DFE-8784-B8030FFC4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31878" y="52292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126803</xdr:colOff>
      <xdr:row>48</xdr:row>
      <xdr:rowOff>0</xdr:rowOff>
    </xdr:from>
    <xdr:to>
      <xdr:col>1</xdr:col>
      <xdr:colOff>1079303</xdr:colOff>
      <xdr:row>48</xdr:row>
      <xdr:rowOff>0</xdr:rowOff>
    </xdr:to>
    <xdr:pic>
      <xdr:nvPicPr>
        <xdr:cNvPr id="222" name="Рисунок 130">
          <a:extLst>
            <a:ext uri="{FF2B5EF4-FFF2-40B4-BE49-F238E27FC236}">
              <a16:creationId xmlns:a16="http://schemas.microsoft.com/office/drawing/2014/main" xmlns="" id="{FC5EC1E4-E73F-4845-B163-E3FBC443C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31878" y="52292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69653</xdr:colOff>
      <xdr:row>48</xdr:row>
      <xdr:rowOff>0</xdr:rowOff>
    </xdr:from>
    <xdr:to>
      <xdr:col>1</xdr:col>
      <xdr:colOff>1136453</xdr:colOff>
      <xdr:row>48</xdr:row>
      <xdr:rowOff>0</xdr:rowOff>
    </xdr:to>
    <xdr:pic>
      <xdr:nvPicPr>
        <xdr:cNvPr id="223" name="Рисунок 131">
          <a:extLst>
            <a:ext uri="{FF2B5EF4-FFF2-40B4-BE49-F238E27FC236}">
              <a16:creationId xmlns:a16="http://schemas.microsoft.com/office/drawing/2014/main" xmlns="" id="{B54D3164-6BA0-420C-8D98-3334616B5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4728" y="5229225"/>
          <a:ext cx="1066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226816</xdr:colOff>
      <xdr:row>48</xdr:row>
      <xdr:rowOff>0</xdr:rowOff>
    </xdr:from>
    <xdr:to>
      <xdr:col>1</xdr:col>
      <xdr:colOff>979291</xdr:colOff>
      <xdr:row>48</xdr:row>
      <xdr:rowOff>0</xdr:rowOff>
    </xdr:to>
    <xdr:pic>
      <xdr:nvPicPr>
        <xdr:cNvPr id="224" name="Рисунок 132">
          <a:extLst>
            <a:ext uri="{FF2B5EF4-FFF2-40B4-BE49-F238E27FC236}">
              <a16:creationId xmlns:a16="http://schemas.microsoft.com/office/drawing/2014/main" xmlns="" id="{2E0AB5B9-07A1-4A46-93F8-CFAA15B08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31891" y="5229225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226816</xdr:colOff>
      <xdr:row>48</xdr:row>
      <xdr:rowOff>0</xdr:rowOff>
    </xdr:from>
    <xdr:to>
      <xdr:col>1</xdr:col>
      <xdr:colOff>979291</xdr:colOff>
      <xdr:row>48</xdr:row>
      <xdr:rowOff>0</xdr:rowOff>
    </xdr:to>
    <xdr:pic>
      <xdr:nvPicPr>
        <xdr:cNvPr id="225" name="Рисунок 133">
          <a:extLst>
            <a:ext uri="{FF2B5EF4-FFF2-40B4-BE49-F238E27FC236}">
              <a16:creationId xmlns:a16="http://schemas.microsoft.com/office/drawing/2014/main" xmlns="" id="{FAB58AFF-3CF2-43E3-8BCB-5BCA16D65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31891" y="5229225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198241</xdr:colOff>
      <xdr:row>48</xdr:row>
      <xdr:rowOff>0</xdr:rowOff>
    </xdr:from>
    <xdr:to>
      <xdr:col>1</xdr:col>
      <xdr:colOff>1007866</xdr:colOff>
      <xdr:row>48</xdr:row>
      <xdr:rowOff>0</xdr:rowOff>
    </xdr:to>
    <xdr:pic>
      <xdr:nvPicPr>
        <xdr:cNvPr id="226" name="Рисунок 134">
          <a:extLst>
            <a:ext uri="{FF2B5EF4-FFF2-40B4-BE49-F238E27FC236}">
              <a16:creationId xmlns:a16="http://schemas.microsoft.com/office/drawing/2014/main" xmlns="" id="{2055EC34-02CA-4CB0-B8D4-942BF8328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03316" y="5229225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198241</xdr:colOff>
      <xdr:row>48</xdr:row>
      <xdr:rowOff>0</xdr:rowOff>
    </xdr:from>
    <xdr:to>
      <xdr:col>1</xdr:col>
      <xdr:colOff>1007866</xdr:colOff>
      <xdr:row>48</xdr:row>
      <xdr:rowOff>0</xdr:rowOff>
    </xdr:to>
    <xdr:pic>
      <xdr:nvPicPr>
        <xdr:cNvPr id="227" name="Рисунок 135">
          <a:extLst>
            <a:ext uri="{FF2B5EF4-FFF2-40B4-BE49-F238E27FC236}">
              <a16:creationId xmlns:a16="http://schemas.microsoft.com/office/drawing/2014/main" xmlns="" id="{C3160828-899C-46EF-8BAA-6A4CAF7BF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03316" y="5229225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183953</xdr:colOff>
      <xdr:row>48</xdr:row>
      <xdr:rowOff>0</xdr:rowOff>
    </xdr:from>
    <xdr:to>
      <xdr:col>1</xdr:col>
      <xdr:colOff>1022153</xdr:colOff>
      <xdr:row>48</xdr:row>
      <xdr:rowOff>0</xdr:rowOff>
    </xdr:to>
    <xdr:pic>
      <xdr:nvPicPr>
        <xdr:cNvPr id="228" name="Рисунок 136">
          <a:extLst>
            <a:ext uri="{FF2B5EF4-FFF2-40B4-BE49-F238E27FC236}">
              <a16:creationId xmlns:a16="http://schemas.microsoft.com/office/drawing/2014/main" xmlns="" id="{8DD67FCA-EF11-49F9-B98D-829A916D0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89028" y="5229225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136328</xdr:colOff>
      <xdr:row>48</xdr:row>
      <xdr:rowOff>0</xdr:rowOff>
    </xdr:from>
    <xdr:to>
      <xdr:col>1</xdr:col>
      <xdr:colOff>1069778</xdr:colOff>
      <xdr:row>48</xdr:row>
      <xdr:rowOff>0</xdr:rowOff>
    </xdr:to>
    <xdr:pic>
      <xdr:nvPicPr>
        <xdr:cNvPr id="229" name="Рисунок 140">
          <a:extLst>
            <a:ext uri="{FF2B5EF4-FFF2-40B4-BE49-F238E27FC236}">
              <a16:creationId xmlns:a16="http://schemas.microsoft.com/office/drawing/2014/main" xmlns="" id="{C55FEE09-601B-4B01-9B68-4097064FE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41403" y="5229225"/>
          <a:ext cx="933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48</xdr:row>
      <xdr:rowOff>0</xdr:rowOff>
    </xdr:from>
    <xdr:to>
      <xdr:col>1</xdr:col>
      <xdr:colOff>1122166</xdr:colOff>
      <xdr:row>48</xdr:row>
      <xdr:rowOff>0</xdr:rowOff>
    </xdr:to>
    <xdr:pic>
      <xdr:nvPicPr>
        <xdr:cNvPr id="230" name="Рисунок 173">
          <a:extLst>
            <a:ext uri="{FF2B5EF4-FFF2-40B4-BE49-F238E27FC236}">
              <a16:creationId xmlns:a16="http://schemas.microsoft.com/office/drawing/2014/main" xmlns="" id="{5181BD27-B370-4C25-B7ED-69B6C7D08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5229225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279203</xdr:colOff>
      <xdr:row>48</xdr:row>
      <xdr:rowOff>0</xdr:rowOff>
    </xdr:from>
    <xdr:to>
      <xdr:col>1</xdr:col>
      <xdr:colOff>926903</xdr:colOff>
      <xdr:row>48</xdr:row>
      <xdr:rowOff>0</xdr:rowOff>
    </xdr:to>
    <xdr:pic>
      <xdr:nvPicPr>
        <xdr:cNvPr id="231" name="Рисунок 174">
          <a:extLst>
            <a:ext uri="{FF2B5EF4-FFF2-40B4-BE49-F238E27FC236}">
              <a16:creationId xmlns:a16="http://schemas.microsoft.com/office/drawing/2014/main" xmlns="" id="{8D1C5D83-6EA5-480B-A26A-0E71226E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84278" y="5229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48</xdr:row>
      <xdr:rowOff>0</xdr:rowOff>
    </xdr:from>
    <xdr:to>
      <xdr:col>1</xdr:col>
      <xdr:colOff>1122166</xdr:colOff>
      <xdr:row>48</xdr:row>
      <xdr:rowOff>0</xdr:rowOff>
    </xdr:to>
    <xdr:pic>
      <xdr:nvPicPr>
        <xdr:cNvPr id="232" name="Рисунок 175">
          <a:extLst>
            <a:ext uri="{FF2B5EF4-FFF2-40B4-BE49-F238E27FC236}">
              <a16:creationId xmlns:a16="http://schemas.microsoft.com/office/drawing/2014/main" xmlns="" id="{AEC360F0-FE98-4B24-9C0B-FEA811422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5229225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222053</xdr:colOff>
      <xdr:row>48</xdr:row>
      <xdr:rowOff>0</xdr:rowOff>
    </xdr:from>
    <xdr:to>
      <xdr:col>1</xdr:col>
      <xdr:colOff>984053</xdr:colOff>
      <xdr:row>48</xdr:row>
      <xdr:rowOff>0</xdr:rowOff>
    </xdr:to>
    <xdr:pic>
      <xdr:nvPicPr>
        <xdr:cNvPr id="233" name="Рисунок 177">
          <a:extLst>
            <a:ext uri="{FF2B5EF4-FFF2-40B4-BE49-F238E27FC236}">
              <a16:creationId xmlns:a16="http://schemas.microsoft.com/office/drawing/2014/main" xmlns="" id="{C5EB944F-3315-4BA8-866E-95E69259F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27128" y="5229225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117278</xdr:colOff>
      <xdr:row>48</xdr:row>
      <xdr:rowOff>0</xdr:rowOff>
    </xdr:from>
    <xdr:to>
      <xdr:col>1</xdr:col>
      <xdr:colOff>1088828</xdr:colOff>
      <xdr:row>48</xdr:row>
      <xdr:rowOff>0</xdr:rowOff>
    </xdr:to>
    <xdr:pic>
      <xdr:nvPicPr>
        <xdr:cNvPr id="234" name="Рисунок 227">
          <a:extLst>
            <a:ext uri="{FF2B5EF4-FFF2-40B4-BE49-F238E27FC236}">
              <a16:creationId xmlns:a16="http://schemas.microsoft.com/office/drawing/2014/main" xmlns="" id="{17BF2E88-19AE-4E7F-9E69-49ADE0B4F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2353" y="5229225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183953</xdr:colOff>
      <xdr:row>48</xdr:row>
      <xdr:rowOff>0</xdr:rowOff>
    </xdr:from>
    <xdr:to>
      <xdr:col>1</xdr:col>
      <xdr:colOff>1022153</xdr:colOff>
      <xdr:row>48</xdr:row>
      <xdr:rowOff>0</xdr:rowOff>
    </xdr:to>
    <xdr:pic>
      <xdr:nvPicPr>
        <xdr:cNvPr id="235" name="Рисунок 272">
          <a:extLst>
            <a:ext uri="{FF2B5EF4-FFF2-40B4-BE49-F238E27FC236}">
              <a16:creationId xmlns:a16="http://schemas.microsoft.com/office/drawing/2014/main" xmlns="" id="{628210CF-33B5-4F0E-AFAF-098360D4B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89028" y="5229225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141091</xdr:colOff>
      <xdr:row>48</xdr:row>
      <xdr:rowOff>0</xdr:rowOff>
    </xdr:from>
    <xdr:to>
      <xdr:col>1</xdr:col>
      <xdr:colOff>1065016</xdr:colOff>
      <xdr:row>48</xdr:row>
      <xdr:rowOff>0</xdr:rowOff>
    </xdr:to>
    <xdr:pic>
      <xdr:nvPicPr>
        <xdr:cNvPr id="236" name="Рисунок 284">
          <a:extLst>
            <a:ext uri="{FF2B5EF4-FFF2-40B4-BE49-F238E27FC236}">
              <a16:creationId xmlns:a16="http://schemas.microsoft.com/office/drawing/2014/main" xmlns="" id="{675D3E4C-2F53-4707-8992-4ADBF9AA7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46166" y="522922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112516</xdr:colOff>
      <xdr:row>48</xdr:row>
      <xdr:rowOff>0</xdr:rowOff>
    </xdr:from>
    <xdr:to>
      <xdr:col>1</xdr:col>
      <xdr:colOff>1093591</xdr:colOff>
      <xdr:row>48</xdr:row>
      <xdr:rowOff>0</xdr:rowOff>
    </xdr:to>
    <xdr:pic>
      <xdr:nvPicPr>
        <xdr:cNvPr id="237" name="Рисунок 310">
          <a:extLst>
            <a:ext uri="{FF2B5EF4-FFF2-40B4-BE49-F238E27FC236}">
              <a16:creationId xmlns:a16="http://schemas.microsoft.com/office/drawing/2014/main" xmlns="" id="{D102B065-A700-426F-9EE0-8FD9C3CDB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7591" y="5229225"/>
          <a:ext cx="981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212528</xdr:colOff>
      <xdr:row>48</xdr:row>
      <xdr:rowOff>0</xdr:rowOff>
    </xdr:from>
    <xdr:to>
      <xdr:col>1</xdr:col>
      <xdr:colOff>993578</xdr:colOff>
      <xdr:row>48</xdr:row>
      <xdr:rowOff>0</xdr:rowOff>
    </xdr:to>
    <xdr:pic>
      <xdr:nvPicPr>
        <xdr:cNvPr id="238" name="Рисунок 311">
          <a:extLst>
            <a:ext uri="{FF2B5EF4-FFF2-40B4-BE49-F238E27FC236}">
              <a16:creationId xmlns:a16="http://schemas.microsoft.com/office/drawing/2014/main" xmlns="" id="{0E2F4616-DA3F-4A69-8DD8-A01298AF3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17603" y="52292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117278</xdr:colOff>
      <xdr:row>48</xdr:row>
      <xdr:rowOff>0</xdr:rowOff>
    </xdr:from>
    <xdr:to>
      <xdr:col>1</xdr:col>
      <xdr:colOff>1088828</xdr:colOff>
      <xdr:row>48</xdr:row>
      <xdr:rowOff>0</xdr:rowOff>
    </xdr:to>
    <xdr:pic>
      <xdr:nvPicPr>
        <xdr:cNvPr id="239" name="Рисунок 314">
          <a:extLst>
            <a:ext uri="{FF2B5EF4-FFF2-40B4-BE49-F238E27FC236}">
              <a16:creationId xmlns:a16="http://schemas.microsoft.com/office/drawing/2014/main" xmlns="" id="{8FB7B3F8-D6AF-4A79-9138-24FFC9D89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2353" y="5229225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136328</xdr:colOff>
      <xdr:row>48</xdr:row>
      <xdr:rowOff>0</xdr:rowOff>
    </xdr:from>
    <xdr:to>
      <xdr:col>1</xdr:col>
      <xdr:colOff>1069778</xdr:colOff>
      <xdr:row>48</xdr:row>
      <xdr:rowOff>0</xdr:rowOff>
    </xdr:to>
    <xdr:pic>
      <xdr:nvPicPr>
        <xdr:cNvPr id="240" name="Рисунок 315">
          <a:extLst>
            <a:ext uri="{FF2B5EF4-FFF2-40B4-BE49-F238E27FC236}">
              <a16:creationId xmlns:a16="http://schemas.microsoft.com/office/drawing/2014/main" xmlns="" id="{808A0054-DB6C-4D2C-BF4A-B5DF12FEE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41403" y="5229225"/>
          <a:ext cx="933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23410</xdr:colOff>
      <xdr:row>48</xdr:row>
      <xdr:rowOff>0</xdr:rowOff>
    </xdr:from>
    <xdr:to>
      <xdr:col>1</xdr:col>
      <xdr:colOff>1182697</xdr:colOff>
      <xdr:row>48</xdr:row>
      <xdr:rowOff>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BABB731C-F980-46EE-820E-4C6F8BFFD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28485" y="5229225"/>
          <a:ext cx="1159287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181232</xdr:colOff>
      <xdr:row>48</xdr:row>
      <xdr:rowOff>0</xdr:rowOff>
    </xdr:from>
    <xdr:to>
      <xdr:col>1</xdr:col>
      <xdr:colOff>1024875</xdr:colOff>
      <xdr:row>48</xdr:row>
      <xdr:rowOff>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F117C1D2-CEA6-4690-B9BE-CE327C3F5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86307" y="5229225"/>
          <a:ext cx="843643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45160</xdr:colOff>
      <xdr:row>48</xdr:row>
      <xdr:rowOff>0</xdr:rowOff>
    </xdr:from>
    <xdr:to>
      <xdr:col>1</xdr:col>
      <xdr:colOff>1160946</xdr:colOff>
      <xdr:row>48</xdr:row>
      <xdr:rowOff>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D7393E92-A994-444D-B316-4DB1A97A5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50235" y="5905500"/>
          <a:ext cx="11157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45160</xdr:colOff>
      <xdr:row>48</xdr:row>
      <xdr:rowOff>0</xdr:rowOff>
    </xdr:from>
    <xdr:to>
      <xdr:col>1</xdr:col>
      <xdr:colOff>1160946</xdr:colOff>
      <xdr:row>48</xdr:row>
      <xdr:rowOff>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2C5F6D94-3AE7-4B37-9FC6-52DE4BA70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email">
          <a:extLst>
            <a:ext uri="{BEBA8EAE-BF5A-486C-A8C5-ECC9F3942E4B}">
              <a14:imgProps xmlns:a14="http://schemas.microsoft.com/office/drawing/2010/main" xmlns="">
                <a14:imgLayer r:embed="rId223">
                  <a14:imgEffect>
                    <a14:saturation sat="400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50235" y="5905500"/>
          <a:ext cx="11157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85981</xdr:colOff>
      <xdr:row>48</xdr:row>
      <xdr:rowOff>0</xdr:rowOff>
    </xdr:from>
    <xdr:to>
      <xdr:col>1</xdr:col>
      <xdr:colOff>1120125</xdr:colOff>
      <xdr:row>48</xdr:row>
      <xdr:rowOff>0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D0917075-F2AE-4BD3-A553-E76261B8D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BEBA8EAE-BF5A-486C-A8C5-ECC9F3942E4B}">
              <a14:imgProps xmlns:a14="http://schemas.microsoft.com/office/drawing/2010/main" xmlns="">
                <a14:imgLayer r:embed="rId225">
                  <a14:imgEffect>
                    <a14:backgroundRemoval t="0" b="100000" l="0" r="100000">
                      <a14:foregroundMark x1="16867" y1="53125" x2="16867" y2="53125"/>
                      <a14:foregroundMark x1="17671" y1="50521" x2="17671" y2="50521"/>
                      <a14:foregroundMark x1="18474" y1="47917" x2="18474" y2="47917"/>
                      <a14:foregroundMark x1="14458" y1="53125" x2="14458" y2="53125"/>
                      <a14:foregroundMark x1="10442" y1="54688" x2="10442" y2="54688"/>
                      <a14:foregroundMark x1="84337" y1="65625" x2="84337" y2="65625"/>
                      <a14:foregroundMark x1="87149" y1="60417" x2="87149" y2="60417"/>
                      <a14:foregroundMark x1="89960" y1="60417" x2="89960" y2="60417"/>
                      <a14:foregroundMark x1="75100" y1="67708" x2="75100" y2="67708"/>
                      <a14:foregroundMark x1="46586" y1="37500" x2="46586" y2="37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91056" y="5905500"/>
          <a:ext cx="103414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48</xdr:row>
      <xdr:rowOff>0</xdr:rowOff>
    </xdr:from>
    <xdr:to>
      <xdr:col>1</xdr:col>
      <xdr:colOff>1163411</xdr:colOff>
      <xdr:row>48</xdr:row>
      <xdr:rowOff>0</xdr:rowOff>
    </xdr:to>
    <xdr:pic>
      <xdr:nvPicPr>
        <xdr:cNvPr id="246" name="Рисунок 308">
          <a:extLst>
            <a:ext uri="{FF2B5EF4-FFF2-40B4-BE49-F238E27FC236}">
              <a16:creationId xmlns:a16="http://schemas.microsoft.com/office/drawing/2014/main" xmlns="" id="{164B4ACE-DD8F-4FD0-95BC-3B9CEB744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3111" y="4552950"/>
          <a:ext cx="1095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141091</xdr:colOff>
      <xdr:row>48</xdr:row>
      <xdr:rowOff>0</xdr:rowOff>
    </xdr:from>
    <xdr:to>
      <xdr:col>1</xdr:col>
      <xdr:colOff>1065016</xdr:colOff>
      <xdr:row>48</xdr:row>
      <xdr:rowOff>0</xdr:rowOff>
    </xdr:to>
    <xdr:pic>
      <xdr:nvPicPr>
        <xdr:cNvPr id="247" name="Рисунок 154">
          <a:extLst>
            <a:ext uri="{FF2B5EF4-FFF2-40B4-BE49-F238E27FC236}">
              <a16:creationId xmlns:a16="http://schemas.microsoft.com/office/drawing/2014/main" xmlns="" id="{D31DC13C-6048-4820-8550-E154E4336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46166" y="65817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107753</xdr:colOff>
      <xdr:row>48</xdr:row>
      <xdr:rowOff>0</xdr:rowOff>
    </xdr:from>
    <xdr:to>
      <xdr:col>1</xdr:col>
      <xdr:colOff>1098353</xdr:colOff>
      <xdr:row>48</xdr:row>
      <xdr:rowOff>0</xdr:rowOff>
    </xdr:to>
    <xdr:pic>
      <xdr:nvPicPr>
        <xdr:cNvPr id="248" name="Рисунок 155">
          <a:extLst>
            <a:ext uri="{FF2B5EF4-FFF2-40B4-BE49-F238E27FC236}">
              <a16:creationId xmlns:a16="http://schemas.microsoft.com/office/drawing/2014/main" xmlns="" id="{78A5F2ED-1D33-4528-BECA-A697D9FA8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2828" y="6581775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98228</xdr:colOff>
      <xdr:row>48</xdr:row>
      <xdr:rowOff>0</xdr:rowOff>
    </xdr:from>
    <xdr:to>
      <xdr:col>1</xdr:col>
      <xdr:colOff>1107878</xdr:colOff>
      <xdr:row>48</xdr:row>
      <xdr:rowOff>0</xdr:rowOff>
    </xdr:to>
    <xdr:pic>
      <xdr:nvPicPr>
        <xdr:cNvPr id="249" name="Рисунок 156">
          <a:extLst>
            <a:ext uri="{FF2B5EF4-FFF2-40B4-BE49-F238E27FC236}">
              <a16:creationId xmlns:a16="http://schemas.microsoft.com/office/drawing/2014/main" xmlns="" id="{1C9637B9-549C-4AE6-964D-55450CE6B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03303" y="6581775"/>
          <a:ext cx="1009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122041</xdr:colOff>
      <xdr:row>48</xdr:row>
      <xdr:rowOff>0</xdr:rowOff>
    </xdr:from>
    <xdr:to>
      <xdr:col>1</xdr:col>
      <xdr:colOff>1084066</xdr:colOff>
      <xdr:row>48</xdr:row>
      <xdr:rowOff>0</xdr:rowOff>
    </xdr:to>
    <xdr:pic>
      <xdr:nvPicPr>
        <xdr:cNvPr id="250" name="Рисунок 183">
          <a:extLst>
            <a:ext uri="{FF2B5EF4-FFF2-40B4-BE49-F238E27FC236}">
              <a16:creationId xmlns:a16="http://schemas.microsoft.com/office/drawing/2014/main" xmlns="" id="{4DE083E5-D8E2-4114-8195-7DF0140B1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7116" y="6581775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48</xdr:row>
      <xdr:rowOff>0</xdr:rowOff>
    </xdr:from>
    <xdr:to>
      <xdr:col>1</xdr:col>
      <xdr:colOff>1122166</xdr:colOff>
      <xdr:row>48</xdr:row>
      <xdr:rowOff>0</xdr:rowOff>
    </xdr:to>
    <xdr:pic>
      <xdr:nvPicPr>
        <xdr:cNvPr id="251" name="Рисунок 2">
          <a:extLst>
            <a:ext uri="{FF2B5EF4-FFF2-40B4-BE49-F238E27FC236}">
              <a16:creationId xmlns:a16="http://schemas.microsoft.com/office/drawing/2014/main" xmlns="" id="{37C98145-7D4A-4719-9136-FAA14CAEE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6581775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64891</xdr:colOff>
      <xdr:row>48</xdr:row>
      <xdr:rowOff>0</xdr:rowOff>
    </xdr:from>
    <xdr:to>
      <xdr:col>1</xdr:col>
      <xdr:colOff>1141216</xdr:colOff>
      <xdr:row>48</xdr:row>
      <xdr:rowOff>0</xdr:rowOff>
    </xdr:to>
    <xdr:pic>
      <xdr:nvPicPr>
        <xdr:cNvPr id="252" name="Рисунок 6">
          <a:extLst>
            <a:ext uri="{FF2B5EF4-FFF2-40B4-BE49-F238E27FC236}">
              <a16:creationId xmlns:a16="http://schemas.microsoft.com/office/drawing/2014/main" xmlns="" id="{5827ACE7-45A0-43F4-883C-C3C3724C6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9966" y="6581775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74416</xdr:colOff>
      <xdr:row>48</xdr:row>
      <xdr:rowOff>0</xdr:rowOff>
    </xdr:from>
    <xdr:to>
      <xdr:col>1</xdr:col>
      <xdr:colOff>1131691</xdr:colOff>
      <xdr:row>48</xdr:row>
      <xdr:rowOff>0</xdr:rowOff>
    </xdr:to>
    <xdr:pic>
      <xdr:nvPicPr>
        <xdr:cNvPr id="253" name="Рисунок 50">
          <a:extLst>
            <a:ext uri="{FF2B5EF4-FFF2-40B4-BE49-F238E27FC236}">
              <a16:creationId xmlns:a16="http://schemas.microsoft.com/office/drawing/2014/main" xmlns="" id="{87EAB0E5-439D-4365-9333-A5EFBC807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491" y="6581775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74416</xdr:colOff>
      <xdr:row>48</xdr:row>
      <xdr:rowOff>0</xdr:rowOff>
    </xdr:from>
    <xdr:to>
      <xdr:col>1</xdr:col>
      <xdr:colOff>1131691</xdr:colOff>
      <xdr:row>48</xdr:row>
      <xdr:rowOff>0</xdr:rowOff>
    </xdr:to>
    <xdr:pic>
      <xdr:nvPicPr>
        <xdr:cNvPr id="254" name="Рисунок 326">
          <a:extLst>
            <a:ext uri="{FF2B5EF4-FFF2-40B4-BE49-F238E27FC236}">
              <a16:creationId xmlns:a16="http://schemas.microsoft.com/office/drawing/2014/main" xmlns="" id="{F5ADBD56-8D25-44FB-B905-19A7F0AFD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491" y="6581775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102991</xdr:colOff>
      <xdr:row>48</xdr:row>
      <xdr:rowOff>0</xdr:rowOff>
    </xdr:from>
    <xdr:to>
      <xdr:col>1</xdr:col>
      <xdr:colOff>1103116</xdr:colOff>
      <xdr:row>48</xdr:row>
      <xdr:rowOff>0</xdr:rowOff>
    </xdr:to>
    <xdr:pic>
      <xdr:nvPicPr>
        <xdr:cNvPr id="255" name="Рисунок 328">
          <a:extLst>
            <a:ext uri="{FF2B5EF4-FFF2-40B4-BE49-F238E27FC236}">
              <a16:creationId xmlns:a16="http://schemas.microsoft.com/office/drawing/2014/main" xmlns="" id="{709531EB-521C-4384-9D8E-600828CE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08066" y="65817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87982</xdr:colOff>
      <xdr:row>48</xdr:row>
      <xdr:rowOff>0</xdr:rowOff>
    </xdr:from>
    <xdr:to>
      <xdr:col>1</xdr:col>
      <xdr:colOff>1118125</xdr:colOff>
      <xdr:row>48</xdr:row>
      <xdr:rowOff>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xmlns="" id="{C07B822C-8E6D-41C0-B8EB-4CDE56E8E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93057" y="6581775"/>
          <a:ext cx="1030143" cy="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55366</xdr:colOff>
      <xdr:row>48</xdr:row>
      <xdr:rowOff>0</xdr:rowOff>
    </xdr:from>
    <xdr:to>
      <xdr:col>1</xdr:col>
      <xdr:colOff>1150741</xdr:colOff>
      <xdr:row>48</xdr:row>
      <xdr:rowOff>0</xdr:rowOff>
    </xdr:to>
    <xdr:pic>
      <xdr:nvPicPr>
        <xdr:cNvPr id="257" name="Рисунок 71">
          <a:extLst>
            <a:ext uri="{FF2B5EF4-FFF2-40B4-BE49-F238E27FC236}">
              <a16:creationId xmlns:a16="http://schemas.microsoft.com/office/drawing/2014/main" xmlns="" id="{F2B636D8-0297-42AB-A8DE-C122DF315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0441" y="6581775"/>
          <a:ext cx="1095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45841</xdr:colOff>
      <xdr:row>48</xdr:row>
      <xdr:rowOff>0</xdr:rowOff>
    </xdr:from>
    <xdr:to>
      <xdr:col>1</xdr:col>
      <xdr:colOff>1160266</xdr:colOff>
      <xdr:row>48</xdr:row>
      <xdr:rowOff>0</xdr:rowOff>
    </xdr:to>
    <xdr:pic>
      <xdr:nvPicPr>
        <xdr:cNvPr id="258" name="Рисунок 158">
          <a:extLst>
            <a:ext uri="{FF2B5EF4-FFF2-40B4-BE49-F238E27FC236}">
              <a16:creationId xmlns:a16="http://schemas.microsoft.com/office/drawing/2014/main" xmlns="" id="{E4046716-7699-49AC-8124-9D7FCCA5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50916" y="6581775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74416</xdr:colOff>
      <xdr:row>48</xdr:row>
      <xdr:rowOff>0</xdr:rowOff>
    </xdr:from>
    <xdr:to>
      <xdr:col>1</xdr:col>
      <xdr:colOff>1131691</xdr:colOff>
      <xdr:row>48</xdr:row>
      <xdr:rowOff>0</xdr:rowOff>
    </xdr:to>
    <xdr:pic>
      <xdr:nvPicPr>
        <xdr:cNvPr id="259" name="Рисунок 159">
          <a:extLst>
            <a:ext uri="{FF2B5EF4-FFF2-40B4-BE49-F238E27FC236}">
              <a16:creationId xmlns:a16="http://schemas.microsoft.com/office/drawing/2014/main" xmlns="" id="{738B6593-1D86-4960-ACF5-776803DB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491" y="6581775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93466</xdr:colOff>
      <xdr:row>48</xdr:row>
      <xdr:rowOff>0</xdr:rowOff>
    </xdr:from>
    <xdr:to>
      <xdr:col>1</xdr:col>
      <xdr:colOff>1112641</xdr:colOff>
      <xdr:row>48</xdr:row>
      <xdr:rowOff>0</xdr:rowOff>
    </xdr:to>
    <xdr:pic>
      <xdr:nvPicPr>
        <xdr:cNvPr id="260" name="Рисунок 160">
          <a:extLst>
            <a:ext uri="{FF2B5EF4-FFF2-40B4-BE49-F238E27FC236}">
              <a16:creationId xmlns:a16="http://schemas.microsoft.com/office/drawing/2014/main" xmlns="" id="{8B087163-CFCA-4715-B9CE-E82126CA7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8541" y="6581775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74416</xdr:colOff>
      <xdr:row>48</xdr:row>
      <xdr:rowOff>0</xdr:rowOff>
    </xdr:from>
    <xdr:to>
      <xdr:col>1</xdr:col>
      <xdr:colOff>1131691</xdr:colOff>
      <xdr:row>48</xdr:row>
      <xdr:rowOff>0</xdr:rowOff>
    </xdr:to>
    <xdr:pic>
      <xdr:nvPicPr>
        <xdr:cNvPr id="261" name="Рисунок 161">
          <a:extLst>
            <a:ext uri="{FF2B5EF4-FFF2-40B4-BE49-F238E27FC236}">
              <a16:creationId xmlns:a16="http://schemas.microsoft.com/office/drawing/2014/main" xmlns="" id="{6099E78A-58D7-45BE-B4C5-F9CC5CEC2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491" y="6581775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93466</xdr:colOff>
      <xdr:row>48</xdr:row>
      <xdr:rowOff>0</xdr:rowOff>
    </xdr:from>
    <xdr:to>
      <xdr:col>1</xdr:col>
      <xdr:colOff>1112641</xdr:colOff>
      <xdr:row>48</xdr:row>
      <xdr:rowOff>0</xdr:rowOff>
    </xdr:to>
    <xdr:pic>
      <xdr:nvPicPr>
        <xdr:cNvPr id="262" name="Рисунок 164">
          <a:extLst>
            <a:ext uri="{FF2B5EF4-FFF2-40B4-BE49-F238E27FC236}">
              <a16:creationId xmlns:a16="http://schemas.microsoft.com/office/drawing/2014/main" xmlns="" id="{D48866B1-2238-4A79-9795-BF4CAA4A6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8541" y="6581775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74416</xdr:colOff>
      <xdr:row>48</xdr:row>
      <xdr:rowOff>0</xdr:rowOff>
    </xdr:from>
    <xdr:to>
      <xdr:col>1</xdr:col>
      <xdr:colOff>1131691</xdr:colOff>
      <xdr:row>48</xdr:row>
      <xdr:rowOff>0</xdr:rowOff>
    </xdr:to>
    <xdr:pic>
      <xdr:nvPicPr>
        <xdr:cNvPr id="263" name="Рисунок 165">
          <a:extLst>
            <a:ext uri="{FF2B5EF4-FFF2-40B4-BE49-F238E27FC236}">
              <a16:creationId xmlns:a16="http://schemas.microsoft.com/office/drawing/2014/main" xmlns="" id="{63DCF326-9E36-498C-B1BE-9D60D80F5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491" y="6581775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74416</xdr:colOff>
      <xdr:row>48</xdr:row>
      <xdr:rowOff>0</xdr:rowOff>
    </xdr:from>
    <xdr:to>
      <xdr:col>1</xdr:col>
      <xdr:colOff>1131691</xdr:colOff>
      <xdr:row>48</xdr:row>
      <xdr:rowOff>0</xdr:rowOff>
    </xdr:to>
    <xdr:pic>
      <xdr:nvPicPr>
        <xdr:cNvPr id="264" name="Рисунок 166">
          <a:extLst>
            <a:ext uri="{FF2B5EF4-FFF2-40B4-BE49-F238E27FC236}">
              <a16:creationId xmlns:a16="http://schemas.microsoft.com/office/drawing/2014/main" xmlns="" id="{21222AE6-6785-4FB1-9026-438AACA7A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491" y="6581775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74416</xdr:colOff>
      <xdr:row>48</xdr:row>
      <xdr:rowOff>0</xdr:rowOff>
    </xdr:from>
    <xdr:to>
      <xdr:col>1</xdr:col>
      <xdr:colOff>1131691</xdr:colOff>
      <xdr:row>48</xdr:row>
      <xdr:rowOff>0</xdr:rowOff>
    </xdr:to>
    <xdr:pic>
      <xdr:nvPicPr>
        <xdr:cNvPr id="265" name="Рисунок 167">
          <a:extLst>
            <a:ext uri="{FF2B5EF4-FFF2-40B4-BE49-F238E27FC236}">
              <a16:creationId xmlns:a16="http://schemas.microsoft.com/office/drawing/2014/main" xmlns="" id="{F849058C-71A2-4D68-9DBB-9199F2DF5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491" y="6581775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64891</xdr:colOff>
      <xdr:row>48</xdr:row>
      <xdr:rowOff>0</xdr:rowOff>
    </xdr:from>
    <xdr:to>
      <xdr:col>1</xdr:col>
      <xdr:colOff>1141216</xdr:colOff>
      <xdr:row>48</xdr:row>
      <xdr:rowOff>0</xdr:rowOff>
    </xdr:to>
    <xdr:pic>
      <xdr:nvPicPr>
        <xdr:cNvPr id="266" name="Рисунок 168">
          <a:extLst>
            <a:ext uri="{FF2B5EF4-FFF2-40B4-BE49-F238E27FC236}">
              <a16:creationId xmlns:a16="http://schemas.microsoft.com/office/drawing/2014/main" xmlns="" id="{43FC1122-3625-4305-BFEE-4AAB4B298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9966" y="6581775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64891</xdr:colOff>
      <xdr:row>48</xdr:row>
      <xdr:rowOff>0</xdr:rowOff>
    </xdr:from>
    <xdr:to>
      <xdr:col>1</xdr:col>
      <xdr:colOff>1141216</xdr:colOff>
      <xdr:row>48</xdr:row>
      <xdr:rowOff>0</xdr:rowOff>
    </xdr:to>
    <xdr:pic>
      <xdr:nvPicPr>
        <xdr:cNvPr id="267" name="Рисунок 169">
          <a:extLst>
            <a:ext uri="{FF2B5EF4-FFF2-40B4-BE49-F238E27FC236}">
              <a16:creationId xmlns:a16="http://schemas.microsoft.com/office/drawing/2014/main" xmlns="" id="{97BE0275-7386-40F8-8A6D-3EE7DD382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9966" y="6581775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91084</xdr:colOff>
      <xdr:row>48</xdr:row>
      <xdr:rowOff>0</xdr:rowOff>
    </xdr:from>
    <xdr:to>
      <xdr:col>1</xdr:col>
      <xdr:colOff>1138834</xdr:colOff>
      <xdr:row>48</xdr:row>
      <xdr:rowOff>0</xdr:rowOff>
    </xdr:to>
    <xdr:pic>
      <xdr:nvPicPr>
        <xdr:cNvPr id="268" name="Рисунок 166">
          <a:extLst>
            <a:ext uri="{FF2B5EF4-FFF2-40B4-BE49-F238E27FC236}">
              <a16:creationId xmlns:a16="http://schemas.microsoft.com/office/drawing/2014/main" xmlns="" id="{86808BF5-461E-48C7-9842-1BC0DE916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6159" y="6581775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83941</xdr:colOff>
      <xdr:row>48</xdr:row>
      <xdr:rowOff>0</xdr:rowOff>
    </xdr:from>
    <xdr:to>
      <xdr:col>1</xdr:col>
      <xdr:colOff>1122166</xdr:colOff>
      <xdr:row>48</xdr:row>
      <xdr:rowOff>0</xdr:rowOff>
    </xdr:to>
    <xdr:pic>
      <xdr:nvPicPr>
        <xdr:cNvPr id="269" name="Рисунок 162">
          <a:extLst>
            <a:ext uri="{FF2B5EF4-FFF2-40B4-BE49-F238E27FC236}">
              <a16:creationId xmlns:a16="http://schemas.microsoft.com/office/drawing/2014/main" xmlns="" id="{B4269698-3F87-49B6-80F8-DEB928A39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9016" y="6581775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50603</xdr:colOff>
      <xdr:row>48</xdr:row>
      <xdr:rowOff>0</xdr:rowOff>
    </xdr:from>
    <xdr:to>
      <xdr:col>1</xdr:col>
      <xdr:colOff>1155503</xdr:colOff>
      <xdr:row>48</xdr:row>
      <xdr:rowOff>0</xdr:rowOff>
    </xdr:to>
    <xdr:pic>
      <xdr:nvPicPr>
        <xdr:cNvPr id="270" name="Рисунок 163">
          <a:extLst>
            <a:ext uri="{FF2B5EF4-FFF2-40B4-BE49-F238E27FC236}">
              <a16:creationId xmlns:a16="http://schemas.microsoft.com/office/drawing/2014/main" xmlns="" id="{38EA3E85-3BA8-4B32-85E2-161725A22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55678" y="6581775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252591</xdr:colOff>
      <xdr:row>48</xdr:row>
      <xdr:rowOff>0</xdr:rowOff>
    </xdr:from>
    <xdr:to>
      <xdr:col>1</xdr:col>
      <xdr:colOff>953515</xdr:colOff>
      <xdr:row>48</xdr:row>
      <xdr:rowOff>0</xdr:rowOff>
    </xdr:to>
    <xdr:pic>
      <xdr:nvPicPr>
        <xdr:cNvPr id="271" name="Рисунок 185">
          <a:extLst>
            <a:ext uri="{FF2B5EF4-FFF2-40B4-BE49-F238E27FC236}">
              <a16:creationId xmlns:a16="http://schemas.microsoft.com/office/drawing/2014/main" xmlns="" id="{66EE8C95-9767-456C-A735-1314E6DF6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-8176571">
          <a:off x="2757666" y="6581775"/>
          <a:ext cx="70092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93466</xdr:colOff>
      <xdr:row>48</xdr:row>
      <xdr:rowOff>0</xdr:rowOff>
    </xdr:from>
    <xdr:to>
      <xdr:col>1</xdr:col>
      <xdr:colOff>1112641</xdr:colOff>
      <xdr:row>48</xdr:row>
      <xdr:rowOff>0</xdr:rowOff>
    </xdr:to>
    <xdr:pic>
      <xdr:nvPicPr>
        <xdr:cNvPr id="272" name="Рисунок 186">
          <a:extLst>
            <a:ext uri="{FF2B5EF4-FFF2-40B4-BE49-F238E27FC236}">
              <a16:creationId xmlns:a16="http://schemas.microsoft.com/office/drawing/2014/main" xmlns="" id="{AAB374D4-AF76-4721-9F1C-758BA4FC8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8541" y="6581775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60128</xdr:colOff>
      <xdr:row>48</xdr:row>
      <xdr:rowOff>0</xdr:rowOff>
    </xdr:from>
    <xdr:to>
      <xdr:col>1</xdr:col>
      <xdr:colOff>1145978</xdr:colOff>
      <xdr:row>48</xdr:row>
      <xdr:rowOff>0</xdr:rowOff>
    </xdr:to>
    <xdr:pic>
      <xdr:nvPicPr>
        <xdr:cNvPr id="273" name="Рисунок 187">
          <a:extLst>
            <a:ext uri="{FF2B5EF4-FFF2-40B4-BE49-F238E27FC236}">
              <a16:creationId xmlns:a16="http://schemas.microsoft.com/office/drawing/2014/main" xmlns="" id="{C098539E-4B79-4725-A671-93DA46FE6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5203" y="6581775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79178</xdr:colOff>
      <xdr:row>48</xdr:row>
      <xdr:rowOff>0</xdr:rowOff>
    </xdr:from>
    <xdr:to>
      <xdr:col>1</xdr:col>
      <xdr:colOff>1126928</xdr:colOff>
      <xdr:row>48</xdr:row>
      <xdr:rowOff>0</xdr:rowOff>
    </xdr:to>
    <xdr:pic>
      <xdr:nvPicPr>
        <xdr:cNvPr id="274" name="Рисунок 246">
          <a:extLst>
            <a:ext uri="{FF2B5EF4-FFF2-40B4-BE49-F238E27FC236}">
              <a16:creationId xmlns:a16="http://schemas.microsoft.com/office/drawing/2014/main" xmlns="" id="{B01153A3-9188-4FF1-B01C-2FC6A4E9F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4253" y="6581775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76313</xdr:colOff>
      <xdr:row>48</xdr:row>
      <xdr:rowOff>0</xdr:rowOff>
    </xdr:from>
    <xdr:to>
      <xdr:col>1</xdr:col>
      <xdr:colOff>1129793</xdr:colOff>
      <xdr:row>48</xdr:row>
      <xdr:rowOff>0</xdr:rowOff>
    </xdr:to>
    <xdr:pic>
      <xdr:nvPicPr>
        <xdr:cNvPr id="275" name="Рисунок 260">
          <a:extLst>
            <a:ext uri="{FF2B5EF4-FFF2-40B4-BE49-F238E27FC236}">
              <a16:creationId xmlns:a16="http://schemas.microsoft.com/office/drawing/2014/main" xmlns="" id="{88322D7D-FBEC-4698-9BA8-5CD551B5F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1388" y="6581775"/>
          <a:ext cx="1053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67628</xdr:colOff>
      <xdr:row>48</xdr:row>
      <xdr:rowOff>0</xdr:rowOff>
    </xdr:from>
    <xdr:to>
      <xdr:col>1</xdr:col>
      <xdr:colOff>1138478</xdr:colOff>
      <xdr:row>48</xdr:row>
      <xdr:rowOff>0</xdr:rowOff>
    </xdr:to>
    <xdr:pic>
      <xdr:nvPicPr>
        <xdr:cNvPr id="276" name="Рисунок 280">
          <a:extLst>
            <a:ext uri="{FF2B5EF4-FFF2-40B4-BE49-F238E27FC236}">
              <a16:creationId xmlns:a16="http://schemas.microsoft.com/office/drawing/2014/main" xmlns="" id="{2683C216-4BF8-42E9-B8A5-E8502BF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2703" y="6581775"/>
          <a:ext cx="1070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198241</xdr:colOff>
      <xdr:row>48</xdr:row>
      <xdr:rowOff>0</xdr:rowOff>
    </xdr:from>
    <xdr:to>
      <xdr:col>1</xdr:col>
      <xdr:colOff>1007866</xdr:colOff>
      <xdr:row>48</xdr:row>
      <xdr:rowOff>0</xdr:rowOff>
    </xdr:to>
    <xdr:pic>
      <xdr:nvPicPr>
        <xdr:cNvPr id="277" name="Рисунок 235">
          <a:extLst>
            <a:ext uri="{FF2B5EF4-FFF2-40B4-BE49-F238E27FC236}">
              <a16:creationId xmlns:a16="http://schemas.microsoft.com/office/drawing/2014/main" xmlns="" id="{E37256A5-E29A-48EC-88D4-DE1DA773C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grayscl/>
          <a:biLevel thresh="5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03316" y="6581775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72375</xdr:colOff>
      <xdr:row>48</xdr:row>
      <xdr:rowOff>0</xdr:rowOff>
    </xdr:from>
    <xdr:to>
      <xdr:col>1</xdr:col>
      <xdr:colOff>1133732</xdr:colOff>
      <xdr:row>48</xdr:row>
      <xdr:rowOff>0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xmlns="" id="{3720624B-E07E-48E9-829B-190F846AE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77450" y="6581775"/>
          <a:ext cx="1061357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48</xdr:row>
      <xdr:rowOff>0</xdr:rowOff>
    </xdr:from>
    <xdr:to>
      <xdr:col>1</xdr:col>
      <xdr:colOff>1155246</xdr:colOff>
      <xdr:row>48</xdr:row>
      <xdr:rowOff>0</xdr:rowOff>
    </xdr:to>
    <xdr:pic>
      <xdr:nvPicPr>
        <xdr:cNvPr id="279" name="Рисунок 186">
          <a:extLst>
            <a:ext uri="{FF2B5EF4-FFF2-40B4-BE49-F238E27FC236}">
              <a16:creationId xmlns:a16="http://schemas.microsoft.com/office/drawing/2014/main" xmlns="" id="{CD352397-A909-4302-A9E6-8084E46F6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41146" y="6581775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250628</xdr:colOff>
      <xdr:row>69</xdr:row>
      <xdr:rowOff>0</xdr:rowOff>
    </xdr:from>
    <xdr:to>
      <xdr:col>1</xdr:col>
      <xdr:colOff>1050728</xdr:colOff>
      <xdr:row>69</xdr:row>
      <xdr:rowOff>0</xdr:rowOff>
    </xdr:to>
    <xdr:pic>
      <xdr:nvPicPr>
        <xdr:cNvPr id="280" name="Рисунок 152">
          <a:extLst>
            <a:ext uri="{FF2B5EF4-FFF2-40B4-BE49-F238E27FC236}">
              <a16:creationId xmlns:a16="http://schemas.microsoft.com/office/drawing/2014/main" xmlns="" id="{0A71F7B9-3029-41FB-9CE7-508321568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55703" y="7258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188716</xdr:colOff>
      <xdr:row>69</xdr:row>
      <xdr:rowOff>0</xdr:rowOff>
    </xdr:from>
    <xdr:to>
      <xdr:col>1</xdr:col>
      <xdr:colOff>1017391</xdr:colOff>
      <xdr:row>69</xdr:row>
      <xdr:rowOff>0</xdr:rowOff>
    </xdr:to>
    <xdr:pic>
      <xdr:nvPicPr>
        <xdr:cNvPr id="281" name="Рисунок 153">
          <a:extLst>
            <a:ext uri="{FF2B5EF4-FFF2-40B4-BE49-F238E27FC236}">
              <a16:creationId xmlns:a16="http://schemas.microsoft.com/office/drawing/2014/main" xmlns="" id="{FB4C00B8-358E-4E5D-8D36-0B957D4E6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93791" y="7258050"/>
          <a:ext cx="828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100827</xdr:colOff>
      <xdr:row>69</xdr:row>
      <xdr:rowOff>0</xdr:rowOff>
    </xdr:from>
    <xdr:to>
      <xdr:col>1</xdr:col>
      <xdr:colOff>1105280</xdr:colOff>
      <xdr:row>69</xdr:row>
      <xdr:rowOff>0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xmlns="" id="{1E8FE629-01AF-402C-B309-15B4B29B8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05902" y="7258050"/>
          <a:ext cx="1004453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202406</xdr:colOff>
      <xdr:row>69</xdr:row>
      <xdr:rowOff>0</xdr:rowOff>
    </xdr:from>
    <xdr:to>
      <xdr:col>1</xdr:col>
      <xdr:colOff>1031081</xdr:colOff>
      <xdr:row>69</xdr:row>
      <xdr:rowOff>0</xdr:rowOff>
    </xdr:to>
    <xdr:pic>
      <xdr:nvPicPr>
        <xdr:cNvPr id="283" name="Рисунок 153">
          <a:extLst>
            <a:ext uri="{FF2B5EF4-FFF2-40B4-BE49-F238E27FC236}">
              <a16:creationId xmlns:a16="http://schemas.microsoft.com/office/drawing/2014/main" xmlns="" id="{03EFF03B-6236-461E-8924-6B9087602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07481" y="7258050"/>
          <a:ext cx="828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69</xdr:row>
      <xdr:rowOff>0</xdr:rowOff>
    </xdr:from>
    <xdr:to>
      <xdr:col>1</xdr:col>
      <xdr:colOff>990600</xdr:colOff>
      <xdr:row>69</xdr:row>
      <xdr:rowOff>0</xdr:rowOff>
    </xdr:to>
    <xdr:pic>
      <xdr:nvPicPr>
        <xdr:cNvPr id="284" name="Рисунок 152">
          <a:extLst>
            <a:ext uri="{FF2B5EF4-FFF2-40B4-BE49-F238E27FC236}">
              <a16:creationId xmlns:a16="http://schemas.microsoft.com/office/drawing/2014/main" xmlns="" id="{AA79A6FF-A0E2-489E-AEAC-096B90B6E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95575" y="7258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136328</xdr:colOff>
      <xdr:row>69</xdr:row>
      <xdr:rowOff>0</xdr:rowOff>
    </xdr:from>
    <xdr:to>
      <xdr:col>1</xdr:col>
      <xdr:colOff>1069778</xdr:colOff>
      <xdr:row>69</xdr:row>
      <xdr:rowOff>0</xdr:rowOff>
    </xdr:to>
    <xdr:pic>
      <xdr:nvPicPr>
        <xdr:cNvPr id="285" name="Рисунок 102">
          <a:extLst>
            <a:ext uri="{FF2B5EF4-FFF2-40B4-BE49-F238E27FC236}">
              <a16:creationId xmlns:a16="http://schemas.microsoft.com/office/drawing/2014/main" xmlns="" id="{83D529B5-1DBA-45C9-B5D2-F7EB27EA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41403" y="7258050"/>
          <a:ext cx="933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119999</xdr:colOff>
      <xdr:row>69</xdr:row>
      <xdr:rowOff>0</xdr:rowOff>
    </xdr:from>
    <xdr:to>
      <xdr:col>1</xdr:col>
      <xdr:colOff>1086107</xdr:colOff>
      <xdr:row>69</xdr:row>
      <xdr:rowOff>0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xmlns="" id="{902A4E58-0B9A-48C8-90D3-900ECEED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duotone>
            <a:prstClr val="black"/>
            <a:schemeClr val="accent4">
              <a:lumMod val="50000"/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flipH="1">
          <a:off x="2625074" y="7258050"/>
          <a:ext cx="966108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136328</xdr:colOff>
      <xdr:row>69</xdr:row>
      <xdr:rowOff>0</xdr:rowOff>
    </xdr:from>
    <xdr:to>
      <xdr:col>1</xdr:col>
      <xdr:colOff>1069778</xdr:colOff>
      <xdr:row>69</xdr:row>
      <xdr:rowOff>0</xdr:rowOff>
    </xdr:to>
    <xdr:pic>
      <xdr:nvPicPr>
        <xdr:cNvPr id="287" name="Рисунок 251">
          <a:extLst>
            <a:ext uri="{FF2B5EF4-FFF2-40B4-BE49-F238E27FC236}">
              <a16:creationId xmlns:a16="http://schemas.microsoft.com/office/drawing/2014/main" xmlns="" id="{BBC0A168-97E3-43DE-BD19-7E8D3FC95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41403" y="7258050"/>
          <a:ext cx="933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109368</xdr:colOff>
      <xdr:row>69</xdr:row>
      <xdr:rowOff>0</xdr:rowOff>
    </xdr:from>
    <xdr:to>
      <xdr:col>1</xdr:col>
      <xdr:colOff>1096738</xdr:colOff>
      <xdr:row>69</xdr:row>
      <xdr:rowOff>0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xmlns="" id="{B093DDFB-DE08-4BAA-B49C-EB573197A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14443" y="7258050"/>
          <a:ext cx="98737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119999</xdr:colOff>
      <xdr:row>69</xdr:row>
      <xdr:rowOff>0</xdr:rowOff>
    </xdr:from>
    <xdr:to>
      <xdr:col>1</xdr:col>
      <xdr:colOff>1086107</xdr:colOff>
      <xdr:row>69</xdr:row>
      <xdr:rowOff>0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xmlns="" id="{9C85F54F-2948-41BF-8482-F5FDA535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flipH="1">
          <a:off x="2625074" y="7258050"/>
          <a:ext cx="966108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55366</xdr:colOff>
      <xdr:row>69</xdr:row>
      <xdr:rowOff>0</xdr:rowOff>
    </xdr:from>
    <xdr:to>
      <xdr:col>1</xdr:col>
      <xdr:colOff>1150741</xdr:colOff>
      <xdr:row>69</xdr:row>
      <xdr:rowOff>0</xdr:rowOff>
    </xdr:to>
    <xdr:pic>
      <xdr:nvPicPr>
        <xdr:cNvPr id="290" name="Рисунок 55">
          <a:extLst>
            <a:ext uri="{FF2B5EF4-FFF2-40B4-BE49-F238E27FC236}">
              <a16:creationId xmlns:a16="http://schemas.microsoft.com/office/drawing/2014/main" xmlns="" id="{FA7145D9-8470-4E5D-B55F-FA3FDF5CF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0441" y="7934325"/>
          <a:ext cx="1095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79178</xdr:colOff>
      <xdr:row>69</xdr:row>
      <xdr:rowOff>0</xdr:rowOff>
    </xdr:from>
    <xdr:to>
      <xdr:col>1</xdr:col>
      <xdr:colOff>1126928</xdr:colOff>
      <xdr:row>69</xdr:row>
      <xdr:rowOff>0</xdr:rowOff>
    </xdr:to>
    <xdr:pic>
      <xdr:nvPicPr>
        <xdr:cNvPr id="291" name="Рисунок 261">
          <a:extLst>
            <a:ext uri="{FF2B5EF4-FFF2-40B4-BE49-F238E27FC236}">
              <a16:creationId xmlns:a16="http://schemas.microsoft.com/office/drawing/2014/main" xmlns="" id="{6651FD7D-F1E1-4428-9ED5-6E51A80F9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4253" y="7934325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79178</xdr:colOff>
      <xdr:row>69</xdr:row>
      <xdr:rowOff>0</xdr:rowOff>
    </xdr:from>
    <xdr:to>
      <xdr:col>1</xdr:col>
      <xdr:colOff>1126928</xdr:colOff>
      <xdr:row>69</xdr:row>
      <xdr:rowOff>0</xdr:rowOff>
    </xdr:to>
    <xdr:pic>
      <xdr:nvPicPr>
        <xdr:cNvPr id="292" name="Рисунок 287">
          <a:extLst>
            <a:ext uri="{FF2B5EF4-FFF2-40B4-BE49-F238E27FC236}">
              <a16:creationId xmlns:a16="http://schemas.microsoft.com/office/drawing/2014/main" xmlns="" id="{1C939687-B03D-4C03-9D8B-3852C2DE7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84253" y="7934325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64891</xdr:colOff>
      <xdr:row>69</xdr:row>
      <xdr:rowOff>0</xdr:rowOff>
    </xdr:from>
    <xdr:to>
      <xdr:col>1</xdr:col>
      <xdr:colOff>1141216</xdr:colOff>
      <xdr:row>69</xdr:row>
      <xdr:rowOff>0</xdr:rowOff>
    </xdr:to>
    <xdr:pic>
      <xdr:nvPicPr>
        <xdr:cNvPr id="293" name="Рисунок 66">
          <a:extLst>
            <a:ext uri="{FF2B5EF4-FFF2-40B4-BE49-F238E27FC236}">
              <a16:creationId xmlns:a16="http://schemas.microsoft.com/office/drawing/2014/main" xmlns="" id="{5DEEE40C-F2C1-4CEE-A6E7-A0C0CCA76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9966" y="7934325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60128</xdr:colOff>
      <xdr:row>69</xdr:row>
      <xdr:rowOff>0</xdr:rowOff>
    </xdr:from>
    <xdr:to>
      <xdr:col>1</xdr:col>
      <xdr:colOff>1145978</xdr:colOff>
      <xdr:row>69</xdr:row>
      <xdr:rowOff>0</xdr:rowOff>
    </xdr:to>
    <xdr:pic>
      <xdr:nvPicPr>
        <xdr:cNvPr id="294" name="Рисунок 298">
          <a:extLst>
            <a:ext uri="{FF2B5EF4-FFF2-40B4-BE49-F238E27FC236}">
              <a16:creationId xmlns:a16="http://schemas.microsoft.com/office/drawing/2014/main" xmlns="" id="{ED0BD00E-91C4-4D69-9A36-B559A9243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5203" y="7934325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112516</xdr:colOff>
      <xdr:row>69</xdr:row>
      <xdr:rowOff>0</xdr:rowOff>
    </xdr:from>
    <xdr:to>
      <xdr:col>1</xdr:col>
      <xdr:colOff>1093591</xdr:colOff>
      <xdr:row>69</xdr:row>
      <xdr:rowOff>0</xdr:rowOff>
    </xdr:to>
    <xdr:pic>
      <xdr:nvPicPr>
        <xdr:cNvPr id="297" name="Рисунок 171">
          <a:extLst>
            <a:ext uri="{FF2B5EF4-FFF2-40B4-BE49-F238E27FC236}">
              <a16:creationId xmlns:a16="http://schemas.microsoft.com/office/drawing/2014/main" xmlns="" id="{5F0D9922-832C-4682-9F15-447355DC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17591" y="8610600"/>
          <a:ext cx="981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93466</xdr:colOff>
      <xdr:row>69</xdr:row>
      <xdr:rowOff>0</xdr:rowOff>
    </xdr:from>
    <xdr:to>
      <xdr:col>1</xdr:col>
      <xdr:colOff>1112641</xdr:colOff>
      <xdr:row>69</xdr:row>
      <xdr:rowOff>0</xdr:rowOff>
    </xdr:to>
    <xdr:pic>
      <xdr:nvPicPr>
        <xdr:cNvPr id="298" name="Рисунок 172">
          <a:extLst>
            <a:ext uri="{FF2B5EF4-FFF2-40B4-BE49-F238E27FC236}">
              <a16:creationId xmlns:a16="http://schemas.microsoft.com/office/drawing/2014/main" xmlns="" id="{23AE9EA9-0167-4B00-91E6-B95BDDC2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8541" y="8610600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74416</xdr:colOff>
      <xdr:row>69</xdr:row>
      <xdr:rowOff>0</xdr:rowOff>
    </xdr:from>
    <xdr:to>
      <xdr:col>1</xdr:col>
      <xdr:colOff>1131691</xdr:colOff>
      <xdr:row>69</xdr:row>
      <xdr:rowOff>0</xdr:rowOff>
    </xdr:to>
    <xdr:pic>
      <xdr:nvPicPr>
        <xdr:cNvPr id="299" name="Рисунок 201">
          <a:extLst>
            <a:ext uri="{FF2B5EF4-FFF2-40B4-BE49-F238E27FC236}">
              <a16:creationId xmlns:a16="http://schemas.microsoft.com/office/drawing/2014/main" xmlns="" id="{FEB8A28A-04B3-4F1B-B17A-7412B26CF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9491" y="8610600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274441</xdr:colOff>
      <xdr:row>69</xdr:row>
      <xdr:rowOff>0</xdr:rowOff>
    </xdr:from>
    <xdr:to>
      <xdr:col>1</xdr:col>
      <xdr:colOff>931666</xdr:colOff>
      <xdr:row>69</xdr:row>
      <xdr:rowOff>0</xdr:rowOff>
    </xdr:to>
    <xdr:pic>
      <xdr:nvPicPr>
        <xdr:cNvPr id="300" name="Рисунок 316">
          <a:extLst>
            <a:ext uri="{FF2B5EF4-FFF2-40B4-BE49-F238E27FC236}">
              <a16:creationId xmlns:a16="http://schemas.microsoft.com/office/drawing/2014/main" xmlns="" id="{31C3F2CB-9418-4CDF-889F-5FB3FC166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79516" y="8610600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93466</xdr:colOff>
      <xdr:row>69</xdr:row>
      <xdr:rowOff>0</xdr:rowOff>
    </xdr:from>
    <xdr:to>
      <xdr:col>1</xdr:col>
      <xdr:colOff>1112641</xdr:colOff>
      <xdr:row>69</xdr:row>
      <xdr:rowOff>0</xdr:rowOff>
    </xdr:to>
    <xdr:pic>
      <xdr:nvPicPr>
        <xdr:cNvPr id="301" name="Рисунок 317">
          <a:extLst>
            <a:ext uri="{FF2B5EF4-FFF2-40B4-BE49-F238E27FC236}">
              <a16:creationId xmlns:a16="http://schemas.microsoft.com/office/drawing/2014/main" xmlns="" id="{15169EE0-5F7C-4289-8E2A-F867A35F7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8541" y="8610600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60511</xdr:colOff>
      <xdr:row>69</xdr:row>
      <xdr:rowOff>0</xdr:rowOff>
    </xdr:from>
    <xdr:to>
      <xdr:col>1</xdr:col>
      <xdr:colOff>1145596</xdr:colOff>
      <xdr:row>69</xdr:row>
      <xdr:rowOff>0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xmlns="" id="{B236AF6E-E5CB-482A-A82A-E6F16BD18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65586" y="9286875"/>
          <a:ext cx="108508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91424</xdr:colOff>
      <xdr:row>69</xdr:row>
      <xdr:rowOff>0</xdr:rowOff>
    </xdr:from>
    <xdr:to>
      <xdr:col>1</xdr:col>
      <xdr:colOff>1114682</xdr:colOff>
      <xdr:row>69</xdr:row>
      <xdr:rowOff>0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xmlns="" id="{089B3C70-BC42-48D3-8E2D-A7393C710F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96499" y="9286875"/>
          <a:ext cx="1023258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78497</xdr:colOff>
      <xdr:row>69</xdr:row>
      <xdr:rowOff>0</xdr:rowOff>
    </xdr:from>
    <xdr:to>
      <xdr:col>1</xdr:col>
      <xdr:colOff>1127609</xdr:colOff>
      <xdr:row>69</xdr:row>
      <xdr:rowOff>0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xmlns="" id="{E3F76D8F-4E52-46CC-89C5-B3D09AC6E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83572" y="9286875"/>
          <a:ext cx="1049112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55941</xdr:colOff>
      <xdr:row>2</xdr:row>
      <xdr:rowOff>0</xdr:rowOff>
    </xdr:from>
    <xdr:to>
      <xdr:col>1</xdr:col>
      <xdr:colOff>1211001</xdr:colOff>
      <xdr:row>2</xdr:row>
      <xdr:rowOff>0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9C410EA4-BA30-4DD7-B9EF-D7A83D129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flipV="1">
          <a:off x="2561016" y="1847850"/>
          <a:ext cx="115506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47928</xdr:colOff>
      <xdr:row>2</xdr:row>
      <xdr:rowOff>0</xdr:rowOff>
    </xdr:from>
    <xdr:to>
      <xdr:col>1</xdr:col>
      <xdr:colOff>1231368</xdr:colOff>
      <xdr:row>2</xdr:row>
      <xdr:rowOff>0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xmlns="" id="{68E4AA40-F42C-447C-9472-1033D7F1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53003" y="1847850"/>
          <a:ext cx="1185821" cy="0"/>
        </a:xfrm>
        <a:prstGeom prst="rect">
          <a:avLst/>
        </a:prstGeom>
      </xdr:spPr>
    </xdr:pic>
    <xdr:clientData/>
  </xdr:twoCellAnchor>
  <xdr:twoCellAnchor>
    <xdr:from>
      <xdr:col>1</xdr:col>
      <xdr:colOff>38553</xdr:colOff>
      <xdr:row>2</xdr:row>
      <xdr:rowOff>113771</xdr:rowOff>
    </xdr:from>
    <xdr:to>
      <xdr:col>1</xdr:col>
      <xdr:colOff>1240785</xdr:colOff>
      <xdr:row>4</xdr:row>
      <xdr:rowOff>0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xmlns="" id="{4BE866F3-F38F-4F1D-AA9F-879AE9604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67241" y="2495021"/>
          <a:ext cx="1202232" cy="1184010"/>
        </a:xfrm>
        <a:prstGeom prst="rect">
          <a:avLst/>
        </a:prstGeom>
      </xdr:spPr>
    </xdr:pic>
    <xdr:clientData/>
  </xdr:twoCellAnchor>
  <xdr:twoCellAnchor>
    <xdr:from>
      <xdr:col>1</xdr:col>
      <xdr:colOff>74758</xdr:colOff>
      <xdr:row>4</xdr:row>
      <xdr:rowOff>226219</xdr:rowOff>
    </xdr:from>
    <xdr:to>
      <xdr:col>1</xdr:col>
      <xdr:colOff>1142999</xdr:colOff>
      <xdr:row>4</xdr:row>
      <xdr:rowOff>1262063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xmlns="" id="{6D418BC4-0E92-4E2E-8704-E108125B5C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03446" y="4036219"/>
          <a:ext cx="1068241" cy="1035844"/>
        </a:xfrm>
        <a:prstGeom prst="rect">
          <a:avLst/>
        </a:prstGeom>
      </xdr:spPr>
    </xdr:pic>
    <xdr:clientData/>
  </xdr:twoCellAnchor>
  <xdr:twoCellAnchor>
    <xdr:from>
      <xdr:col>1</xdr:col>
      <xdr:colOff>75953</xdr:colOff>
      <xdr:row>5</xdr:row>
      <xdr:rowOff>23812</xdr:rowOff>
    </xdr:from>
    <xdr:to>
      <xdr:col>2</xdr:col>
      <xdr:colOff>2675</xdr:colOff>
      <xdr:row>6</xdr:row>
      <xdr:rowOff>726281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xmlns="" id="{1A692E90-50C1-4114-9FAB-7E0AFE0E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04641" y="5143500"/>
          <a:ext cx="1307847" cy="1488281"/>
        </a:xfrm>
        <a:prstGeom prst="rect">
          <a:avLst/>
        </a:prstGeom>
      </xdr:spPr>
    </xdr:pic>
    <xdr:clientData/>
  </xdr:twoCellAnchor>
  <xdr:twoCellAnchor>
    <xdr:from>
      <xdr:col>1</xdr:col>
      <xdr:colOff>35719</xdr:colOff>
      <xdr:row>9</xdr:row>
      <xdr:rowOff>83344</xdr:rowOff>
    </xdr:from>
    <xdr:to>
      <xdr:col>2</xdr:col>
      <xdr:colOff>10206</xdr:colOff>
      <xdr:row>10</xdr:row>
      <xdr:rowOff>666750</xdr:rowOff>
    </xdr:to>
    <xdr:pic>
      <xdr:nvPicPr>
        <xdr:cNvPr id="361" name="Рисунок 58">
          <a:extLst>
            <a:ext uri="{FF2B5EF4-FFF2-40B4-BE49-F238E27FC236}">
              <a16:creationId xmlns:a16="http://schemas.microsoft.com/office/drawing/2014/main" xmlns="" id="{DEE51FF8-7AB1-4D31-9030-3CA85DA7F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64407" y="8346282"/>
          <a:ext cx="1355612" cy="13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93241</xdr:colOff>
      <xdr:row>11</xdr:row>
      <xdr:rowOff>83344</xdr:rowOff>
    </xdr:from>
    <xdr:to>
      <xdr:col>1</xdr:col>
      <xdr:colOff>1154906</xdr:colOff>
      <xdr:row>13</xdr:row>
      <xdr:rowOff>321468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xmlns="" id="{B984E2E7-EDEE-4DAE-AB7E-E0E8D4064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3241" y="9013032"/>
          <a:ext cx="1061665" cy="11906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</xdr:col>
      <xdr:colOff>70070</xdr:colOff>
      <xdr:row>14</xdr:row>
      <xdr:rowOff>119062</xdr:rowOff>
    </xdr:from>
    <xdr:to>
      <xdr:col>1</xdr:col>
      <xdr:colOff>1264500</xdr:colOff>
      <xdr:row>15</xdr:row>
      <xdr:rowOff>869157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xmlns="" id="{F7676471-A967-4A47-89B1-AC6396276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0070" y="10358437"/>
          <a:ext cx="1194430" cy="123825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</xdr:col>
      <xdr:colOff>119062</xdr:colOff>
      <xdr:row>16</xdr:row>
      <xdr:rowOff>133044</xdr:rowOff>
    </xdr:from>
    <xdr:to>
      <xdr:col>1</xdr:col>
      <xdr:colOff>988847</xdr:colOff>
      <xdr:row>18</xdr:row>
      <xdr:rowOff>0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xmlns="" id="{BEF48470-20D7-4ABA-8331-C0CD04072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9062" y="9919982"/>
          <a:ext cx="869785" cy="1130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</xdr:col>
      <xdr:colOff>152401</xdr:colOff>
      <xdr:row>18</xdr:row>
      <xdr:rowOff>95250</xdr:rowOff>
    </xdr:from>
    <xdr:to>
      <xdr:col>1</xdr:col>
      <xdr:colOff>1152526</xdr:colOff>
      <xdr:row>20</xdr:row>
      <xdr:rowOff>0</xdr:rowOff>
    </xdr:to>
    <xdr:pic>
      <xdr:nvPicPr>
        <xdr:cNvPr id="430" name="Рисунок 76">
          <a:extLst>
            <a:ext uri="{FF2B5EF4-FFF2-40B4-BE49-F238E27FC236}">
              <a16:creationId xmlns:a16="http://schemas.microsoft.com/office/drawing/2014/main" xmlns="" id="{BCAB3B98-51C0-4372-86B6-7A1A2FD99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81089" y="13299281"/>
          <a:ext cx="1000125" cy="1262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178593</xdr:colOff>
      <xdr:row>20</xdr:row>
      <xdr:rowOff>202408</xdr:rowOff>
    </xdr:from>
    <xdr:to>
      <xdr:col>1</xdr:col>
      <xdr:colOff>1159668</xdr:colOff>
      <xdr:row>22</xdr:row>
      <xdr:rowOff>0</xdr:rowOff>
    </xdr:to>
    <xdr:pic>
      <xdr:nvPicPr>
        <xdr:cNvPr id="438" name="Рисунок 80">
          <a:extLst>
            <a:ext uri="{FF2B5EF4-FFF2-40B4-BE49-F238E27FC236}">
              <a16:creationId xmlns:a16="http://schemas.microsoft.com/office/drawing/2014/main" xmlns="" id="{078DED2F-D041-4109-80E5-949EBB106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07281" y="14656596"/>
          <a:ext cx="981075" cy="1190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</xdr:colOff>
      <xdr:row>22</xdr:row>
      <xdr:rowOff>47626</xdr:rowOff>
    </xdr:from>
    <xdr:to>
      <xdr:col>1</xdr:col>
      <xdr:colOff>1281793</xdr:colOff>
      <xdr:row>26</xdr:row>
      <xdr:rowOff>0</xdr:rowOff>
    </xdr:to>
    <xdr:pic>
      <xdr:nvPicPr>
        <xdr:cNvPr id="468" name="Рисунок 236">
          <a:extLst>
            <a:ext uri="{FF2B5EF4-FFF2-40B4-BE49-F238E27FC236}">
              <a16:creationId xmlns:a16="http://schemas.microsoft.com/office/drawing/2014/main" xmlns="" id="{2524206F-7454-433A-8C43-EEC87C266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00125" y="15871032"/>
          <a:ext cx="1210356" cy="1285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96301</xdr:colOff>
      <xdr:row>26</xdr:row>
      <xdr:rowOff>35720</xdr:rowOff>
    </xdr:from>
    <xdr:to>
      <xdr:col>1</xdr:col>
      <xdr:colOff>1276121</xdr:colOff>
      <xdr:row>28</xdr:row>
      <xdr:rowOff>1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6C465B7A-AE17-40E9-86C5-FB3831BE3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24989" y="17192626"/>
          <a:ext cx="1179820" cy="845344"/>
        </a:xfrm>
        <a:prstGeom prst="rect">
          <a:avLst/>
        </a:prstGeom>
      </xdr:spPr>
    </xdr:pic>
    <xdr:clientData/>
  </xdr:twoCellAnchor>
  <xdr:twoCellAnchor>
    <xdr:from>
      <xdr:col>1</xdr:col>
      <xdr:colOff>178594</xdr:colOff>
      <xdr:row>28</xdr:row>
      <xdr:rowOff>48002</xdr:rowOff>
    </xdr:from>
    <xdr:to>
      <xdr:col>1</xdr:col>
      <xdr:colOff>1154906</xdr:colOff>
      <xdr:row>29</xdr:row>
      <xdr:rowOff>654844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7F8163D2-0D53-44DE-BF8E-98D286C3C3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07282" y="18085971"/>
          <a:ext cx="976312" cy="940217"/>
        </a:xfrm>
        <a:prstGeom prst="rect">
          <a:avLst/>
        </a:prstGeom>
      </xdr:spPr>
    </xdr:pic>
    <xdr:clientData/>
  </xdr:twoCellAnchor>
  <xdr:twoCellAnchor>
    <xdr:from>
      <xdr:col>1</xdr:col>
      <xdr:colOff>297655</xdr:colOff>
      <xdr:row>30</xdr:row>
      <xdr:rowOff>35718</xdr:rowOff>
    </xdr:from>
    <xdr:to>
      <xdr:col>1</xdr:col>
      <xdr:colOff>1071168</xdr:colOff>
      <xdr:row>33</xdr:row>
      <xdr:rowOff>297655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xmlns="" id="{6B465D42-C973-41E8-A957-3782A31D0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97655" y="29348906"/>
          <a:ext cx="773513" cy="126206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</xdr:col>
      <xdr:colOff>90487</xdr:colOff>
      <xdr:row>35</xdr:row>
      <xdr:rowOff>11906</xdr:rowOff>
    </xdr:from>
    <xdr:to>
      <xdr:col>1</xdr:col>
      <xdr:colOff>1258961</xdr:colOff>
      <xdr:row>39</xdr:row>
      <xdr:rowOff>0</xdr:rowOff>
    </xdr:to>
    <xdr:pic>
      <xdr:nvPicPr>
        <xdr:cNvPr id="493" name="Рисунок 85">
          <a:extLst>
            <a:ext uri="{FF2B5EF4-FFF2-40B4-BE49-F238E27FC236}">
              <a16:creationId xmlns:a16="http://schemas.microsoft.com/office/drawing/2014/main" xmlns="" id="{862A010F-D269-47CE-9A28-274A8C080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0487" y="32992219"/>
          <a:ext cx="1168474" cy="1836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197643</xdr:colOff>
      <xdr:row>39</xdr:row>
      <xdr:rowOff>273844</xdr:rowOff>
    </xdr:from>
    <xdr:to>
      <xdr:col>1</xdr:col>
      <xdr:colOff>1083468</xdr:colOff>
      <xdr:row>43</xdr:row>
      <xdr:rowOff>0</xdr:rowOff>
    </xdr:to>
    <xdr:pic>
      <xdr:nvPicPr>
        <xdr:cNvPr id="505" name="Рисунок 98">
          <a:extLst>
            <a:ext uri="{FF2B5EF4-FFF2-40B4-BE49-F238E27FC236}">
              <a16:creationId xmlns:a16="http://schemas.microsoft.com/office/drawing/2014/main" xmlns="" id="{7323FBC5-226B-480C-A05A-CBF4271BC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7643" y="55816500"/>
          <a:ext cx="885825" cy="1703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43</xdr:row>
      <xdr:rowOff>0</xdr:rowOff>
    </xdr:from>
    <xdr:to>
      <xdr:col>1</xdr:col>
      <xdr:colOff>1301404</xdr:colOff>
      <xdr:row>47</xdr:row>
      <xdr:rowOff>321468</xdr:rowOff>
    </xdr:to>
    <xdr:pic>
      <xdr:nvPicPr>
        <xdr:cNvPr id="509" name="Рисунок 97">
          <a:extLst>
            <a:ext uri="{FF2B5EF4-FFF2-40B4-BE49-F238E27FC236}">
              <a16:creationId xmlns:a16="http://schemas.microsoft.com/office/drawing/2014/main" xmlns="" id="{94586584-AE1D-4922-8E7C-77E55B214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23938" y="23800594"/>
          <a:ext cx="1206154" cy="1643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191434</xdr:colOff>
      <xdr:row>47</xdr:row>
      <xdr:rowOff>440530</xdr:rowOff>
    </xdr:from>
    <xdr:to>
      <xdr:col>1</xdr:col>
      <xdr:colOff>1115359</xdr:colOff>
      <xdr:row>51</xdr:row>
      <xdr:rowOff>250031</xdr:rowOff>
    </xdr:to>
    <xdr:pic>
      <xdr:nvPicPr>
        <xdr:cNvPr id="612" name="Рисунок 154">
          <a:extLst>
            <a:ext uri="{FF2B5EF4-FFF2-40B4-BE49-F238E27FC236}">
              <a16:creationId xmlns:a16="http://schemas.microsoft.com/office/drawing/2014/main" xmlns="" id="{D159DF54-D7B6-476E-9C4C-1B2CEB4E7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20122" y="25562718"/>
          <a:ext cx="923925" cy="117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89647</xdr:colOff>
      <xdr:row>53</xdr:row>
      <xdr:rowOff>252611</xdr:rowOff>
    </xdr:from>
    <xdr:to>
      <xdr:col>1</xdr:col>
      <xdr:colOff>1253821</xdr:colOff>
      <xdr:row>59</xdr:row>
      <xdr:rowOff>119062</xdr:rowOff>
    </xdr:to>
    <xdr:pic>
      <xdr:nvPicPr>
        <xdr:cNvPr id="614" name="Рисунок 613">
          <a:extLst>
            <a:ext uri="{FF2B5EF4-FFF2-40B4-BE49-F238E27FC236}">
              <a16:creationId xmlns:a16="http://schemas.microsoft.com/office/drawing/2014/main" xmlns="" id="{E0FD43D0-0BDF-487C-84A3-47C4DCFFCB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18335" y="556500705"/>
          <a:ext cx="1164174" cy="186670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</xdr:col>
      <xdr:colOff>190501</xdr:colOff>
      <xdr:row>62</xdr:row>
      <xdr:rowOff>23812</xdr:rowOff>
    </xdr:from>
    <xdr:to>
      <xdr:col>1</xdr:col>
      <xdr:colOff>1202532</xdr:colOff>
      <xdr:row>68</xdr:row>
      <xdr:rowOff>35719</xdr:rowOff>
    </xdr:to>
    <xdr:pic>
      <xdr:nvPicPr>
        <xdr:cNvPr id="678" name="Рисунок 677">
          <a:extLst>
            <a:ext uri="{FF2B5EF4-FFF2-40B4-BE49-F238E27FC236}">
              <a16:creationId xmlns:a16="http://schemas.microsoft.com/office/drawing/2014/main" xmlns="" id="{0B7B31EF-9A1B-4DF6-92D3-4F6668F70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19189" y="559212750"/>
          <a:ext cx="1012031" cy="13811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outlinePr summaryBelow="0"/>
  </sheetPr>
  <dimension ref="A1:E70"/>
  <sheetViews>
    <sheetView tabSelected="1" topLeftCell="B1" zoomScale="80" zoomScaleNormal="80" workbookViewId="0">
      <selection activeCell="G2" sqref="G2"/>
    </sheetView>
  </sheetViews>
  <sheetFormatPr defaultColWidth="9.140625" defaultRowHeight="15" outlineLevelRow="3" outlineLevelCol="1"/>
  <cols>
    <col min="1" max="1" width="15.140625" style="2" hidden="1" customWidth="1" outlineLevel="1"/>
    <col min="2" max="2" width="21.85546875" style="3" customWidth="1" collapsed="1"/>
    <col min="3" max="3" width="26.85546875" style="4" bestFit="1" customWidth="1"/>
    <col min="4" max="4" width="104.7109375" style="1" customWidth="1"/>
    <col min="5" max="5" width="31.85546875" style="4" customWidth="1"/>
    <col min="6" max="16384" width="9.140625" style="1"/>
  </cols>
  <sheetData>
    <row r="1" spans="1:5" ht="24" customHeight="1">
      <c r="A1" s="11" t="s">
        <v>0</v>
      </c>
      <c r="B1" s="36" t="s">
        <v>130</v>
      </c>
      <c r="C1" s="36" t="s">
        <v>1</v>
      </c>
      <c r="D1" s="36" t="s">
        <v>2</v>
      </c>
      <c r="E1" s="37" t="s">
        <v>139</v>
      </c>
    </row>
    <row r="2" spans="1:5" ht="92.25" customHeight="1">
      <c r="A2" s="10"/>
      <c r="B2" s="38"/>
      <c r="C2" s="38"/>
      <c r="D2" s="38"/>
      <c r="E2" s="39"/>
    </row>
    <row r="3" spans="1:5" s="18" customFormat="1" ht="60" customHeight="1" outlineLevel="2">
      <c r="A3" s="16">
        <v>4605098042473</v>
      </c>
      <c r="B3" s="17"/>
      <c r="C3" s="7" t="s">
        <v>3</v>
      </c>
      <c r="D3" s="8" t="s">
        <v>133</v>
      </c>
      <c r="E3" s="40">
        <v>2472.73</v>
      </c>
    </row>
    <row r="4" spans="1:5" s="18" customFormat="1" ht="52.5" customHeight="1" outlineLevel="2">
      <c r="A4" s="5">
        <v>4605098042749</v>
      </c>
      <c r="B4" s="17"/>
      <c r="C4" s="7" t="s">
        <v>4</v>
      </c>
      <c r="D4" s="8" t="s">
        <v>134</v>
      </c>
      <c r="E4" s="40">
        <v>2927.61</v>
      </c>
    </row>
    <row r="5" spans="1:5" s="14" customFormat="1" ht="102.75" customHeight="1" outlineLevel="2">
      <c r="A5" s="5" t="s">
        <v>5</v>
      </c>
      <c r="B5" s="19"/>
      <c r="C5" s="7" t="s">
        <v>6</v>
      </c>
      <c r="D5" s="7" t="s">
        <v>7</v>
      </c>
      <c r="E5" s="40">
        <v>2562.21</v>
      </c>
    </row>
    <row r="6" spans="1:5" s="9" customFormat="1" ht="62.25" customHeight="1" outlineLevel="2">
      <c r="A6" s="6">
        <v>4605098043913</v>
      </c>
      <c r="B6" s="20"/>
      <c r="C6" s="7" t="s">
        <v>8</v>
      </c>
      <c r="D6" s="8" t="s">
        <v>135</v>
      </c>
      <c r="E6" s="40">
        <v>1882.67</v>
      </c>
    </row>
    <row r="7" spans="1:5" s="9" customFormat="1" ht="62.25" customHeight="1" outlineLevel="2">
      <c r="A7" s="6">
        <v>4605098043968</v>
      </c>
      <c r="B7" s="20"/>
      <c r="C7" s="7" t="s">
        <v>9</v>
      </c>
      <c r="D7" s="8" t="s">
        <v>136</v>
      </c>
      <c r="E7" s="40">
        <v>2244.59</v>
      </c>
    </row>
    <row r="8" spans="1:5" s="9" customFormat="1" ht="62.25" customHeight="1" outlineLevel="2">
      <c r="A8" s="6">
        <v>4605098043920</v>
      </c>
      <c r="B8" s="20"/>
      <c r="C8" s="7" t="s">
        <v>10</v>
      </c>
      <c r="D8" s="8" t="s">
        <v>137</v>
      </c>
      <c r="E8" s="40">
        <v>2349.64</v>
      </c>
    </row>
    <row r="9" spans="1:5" s="9" customFormat="1" ht="62.25" customHeight="1" outlineLevel="2">
      <c r="A9" s="6">
        <v>4605098043975</v>
      </c>
      <c r="B9" s="20"/>
      <c r="C9" s="7" t="s">
        <v>11</v>
      </c>
      <c r="D9" s="8" t="s">
        <v>138</v>
      </c>
      <c r="E9" s="40">
        <v>2711.59</v>
      </c>
    </row>
    <row r="10" spans="1:5" s="14" customFormat="1" ht="62.25" customHeight="1" outlineLevel="2">
      <c r="A10" s="6">
        <v>4605098007519</v>
      </c>
      <c r="B10" s="13"/>
      <c r="C10" s="7" t="s">
        <v>12</v>
      </c>
      <c r="D10" s="7" t="s">
        <v>13</v>
      </c>
      <c r="E10" s="40">
        <v>1781.98</v>
      </c>
    </row>
    <row r="11" spans="1:5" s="14" customFormat="1" ht="62.25" customHeight="1" outlineLevel="2">
      <c r="A11" s="6">
        <v>4605098007472</v>
      </c>
      <c r="B11" s="13"/>
      <c r="C11" s="7" t="s">
        <v>14</v>
      </c>
      <c r="D11" s="7" t="s">
        <v>15</v>
      </c>
      <c r="E11" s="40">
        <v>2255.0700000000002</v>
      </c>
    </row>
    <row r="12" spans="1:5" s="14" customFormat="1" ht="36" customHeight="1" outlineLevel="2">
      <c r="A12" s="12">
        <v>4605098012414</v>
      </c>
      <c r="B12" s="21"/>
      <c r="C12" s="7" t="s">
        <v>16</v>
      </c>
      <c r="D12" s="7" t="s">
        <v>17</v>
      </c>
      <c r="E12" s="40">
        <v>825.97</v>
      </c>
    </row>
    <row r="13" spans="1:5" s="14" customFormat="1" ht="39.75" customHeight="1" outlineLevel="2">
      <c r="A13" s="6">
        <v>4605098016498</v>
      </c>
      <c r="B13" s="21"/>
      <c r="C13" s="7" t="s">
        <v>18</v>
      </c>
      <c r="D13" s="7" t="s">
        <v>19</v>
      </c>
      <c r="E13" s="40">
        <v>914.32</v>
      </c>
    </row>
    <row r="14" spans="1:5" s="14" customFormat="1" ht="33.75" customHeight="1" outlineLevel="2">
      <c r="A14" s="6">
        <v>4605098017327</v>
      </c>
      <c r="B14" s="21"/>
      <c r="C14" s="7" t="s">
        <v>20</v>
      </c>
      <c r="D14" s="7" t="s">
        <v>21</v>
      </c>
      <c r="E14" s="40">
        <v>1281.4100000000001</v>
      </c>
    </row>
    <row r="15" spans="1:5" s="14" customFormat="1" ht="38.25" customHeight="1" outlineLevel="2">
      <c r="A15" s="6">
        <v>4605098031064</v>
      </c>
      <c r="B15" s="22"/>
      <c r="C15" s="7" t="s">
        <v>22</v>
      </c>
      <c r="D15" s="7" t="s">
        <v>23</v>
      </c>
      <c r="E15" s="40">
        <v>886.2</v>
      </c>
    </row>
    <row r="16" spans="1:5" s="14" customFormat="1" ht="79.5" customHeight="1" outlineLevel="2">
      <c r="A16" s="6">
        <v>4605098031125</v>
      </c>
      <c r="B16" s="21"/>
      <c r="C16" s="7" t="s">
        <v>24</v>
      </c>
      <c r="D16" s="7" t="s">
        <v>25</v>
      </c>
      <c r="E16" s="40">
        <v>1010.59</v>
      </c>
    </row>
    <row r="17" spans="1:5" s="14" customFormat="1" ht="37.5" customHeight="1" outlineLevel="2">
      <c r="A17" s="6">
        <v>4605098031248</v>
      </c>
      <c r="B17" s="22"/>
      <c r="C17" s="7" t="s">
        <v>26</v>
      </c>
      <c r="D17" s="7" t="s">
        <v>27</v>
      </c>
      <c r="E17" s="40">
        <v>848.47</v>
      </c>
    </row>
    <row r="18" spans="1:5" s="14" customFormat="1" ht="43.5" customHeight="1" outlineLevel="2">
      <c r="A18" s="6">
        <v>4605098031255</v>
      </c>
      <c r="B18" s="21"/>
      <c r="C18" s="7" t="s">
        <v>28</v>
      </c>
      <c r="D18" s="7" t="s">
        <v>29</v>
      </c>
      <c r="E18" s="40">
        <v>947.12</v>
      </c>
    </row>
    <row r="19" spans="1:5" s="14" customFormat="1" ht="40.5" customHeight="1" outlineLevel="2">
      <c r="A19" s="6">
        <v>4605098000923</v>
      </c>
      <c r="B19" s="23"/>
      <c r="C19" s="7" t="s">
        <v>30</v>
      </c>
      <c r="D19" s="7" t="s">
        <v>31</v>
      </c>
      <c r="E19" s="40">
        <v>347.73</v>
      </c>
    </row>
    <row r="20" spans="1:5" s="14" customFormat="1" ht="57.75" customHeight="1" outlineLevel="2">
      <c r="A20" s="6">
        <v>4605098000930</v>
      </c>
      <c r="B20" s="13"/>
      <c r="C20" s="7" t="s">
        <v>32</v>
      </c>
      <c r="D20" s="7" t="s">
        <v>33</v>
      </c>
      <c r="E20" s="40">
        <v>405.7</v>
      </c>
    </row>
    <row r="21" spans="1:5" s="14" customFormat="1" ht="52.5" customHeight="1" outlineLevel="2">
      <c r="A21" s="12">
        <v>4605098016078</v>
      </c>
      <c r="B21" s="13"/>
      <c r="C21" s="7" t="s">
        <v>34</v>
      </c>
      <c r="D21" s="7" t="s">
        <v>35</v>
      </c>
      <c r="E21" s="40">
        <v>178.82</v>
      </c>
    </row>
    <row r="22" spans="1:5" s="14" customFormat="1" ht="55.5" customHeight="1" outlineLevel="2">
      <c r="A22" s="6">
        <v>4605098016085</v>
      </c>
      <c r="B22" s="13"/>
      <c r="C22" s="7" t="s">
        <v>36</v>
      </c>
      <c r="D22" s="7" t="s">
        <v>37</v>
      </c>
      <c r="E22" s="40">
        <v>208.45</v>
      </c>
    </row>
    <row r="23" spans="1:5" s="14" customFormat="1" ht="26.25" customHeight="1" outlineLevel="2">
      <c r="A23" s="12">
        <v>4605098002002</v>
      </c>
      <c r="B23" s="13"/>
      <c r="C23" s="7" t="s">
        <v>38</v>
      </c>
      <c r="D23" s="7" t="s">
        <v>39</v>
      </c>
      <c r="E23" s="40">
        <v>374.09</v>
      </c>
    </row>
    <row r="24" spans="1:5" s="14" customFormat="1" ht="26.25" customHeight="1" outlineLevel="2">
      <c r="A24" s="6">
        <v>4605098014579</v>
      </c>
      <c r="B24" s="13"/>
      <c r="C24" s="7" t="s">
        <v>40</v>
      </c>
      <c r="D24" s="7" t="s">
        <v>41</v>
      </c>
      <c r="E24" s="40">
        <v>392.26</v>
      </c>
    </row>
    <row r="25" spans="1:5" s="14" customFormat="1" ht="26.25" customHeight="1" outlineLevel="2">
      <c r="A25" s="6">
        <v>4605098036144</v>
      </c>
      <c r="B25" s="13"/>
      <c r="C25" s="7" t="s">
        <v>42</v>
      </c>
      <c r="D25" s="7" t="s">
        <v>43</v>
      </c>
      <c r="E25" s="40">
        <v>392.85</v>
      </c>
    </row>
    <row r="26" spans="1:5" s="14" customFormat="1" ht="26.25" customHeight="1" outlineLevel="2">
      <c r="A26" s="6">
        <v>4605098036120</v>
      </c>
      <c r="B26" s="13"/>
      <c r="C26" s="7" t="s">
        <v>44</v>
      </c>
      <c r="D26" s="7" t="s">
        <v>45</v>
      </c>
      <c r="E26" s="40">
        <v>411.93</v>
      </c>
    </row>
    <row r="27" spans="1:5" s="14" customFormat="1" ht="45" customHeight="1" outlineLevel="2">
      <c r="A27" s="6">
        <v>4605098012261</v>
      </c>
      <c r="B27" s="23"/>
      <c r="C27" s="7" t="s">
        <v>46</v>
      </c>
      <c r="D27" s="7" t="s">
        <v>131</v>
      </c>
      <c r="E27" s="40">
        <v>75.59</v>
      </c>
    </row>
    <row r="28" spans="1:5" s="14" customFormat="1" ht="46.5" customHeight="1" outlineLevel="2">
      <c r="A28" s="6">
        <v>4605098012278</v>
      </c>
      <c r="B28" s="13"/>
      <c r="C28" s="7" t="s">
        <v>47</v>
      </c>
      <c r="D28" s="7" t="s">
        <v>132</v>
      </c>
      <c r="E28" s="40">
        <v>100.8</v>
      </c>
    </row>
    <row r="29" spans="1:5" s="14" customFormat="1" ht="43.5" customHeight="1" outlineLevel="2">
      <c r="A29" s="6">
        <v>4605098030203</v>
      </c>
      <c r="B29" s="22"/>
      <c r="C29" s="7" t="s">
        <v>48</v>
      </c>
      <c r="D29" s="7" t="s">
        <v>49</v>
      </c>
      <c r="E29" s="40">
        <v>67.14</v>
      </c>
    </row>
    <row r="30" spans="1:5" s="14" customFormat="1" ht="54.75" customHeight="1" outlineLevel="2">
      <c r="A30" s="6">
        <v>4605098030210</v>
      </c>
      <c r="B30" s="21"/>
      <c r="C30" s="7" t="s">
        <v>50</v>
      </c>
      <c r="D30" s="7" t="s">
        <v>51</v>
      </c>
      <c r="E30" s="40">
        <v>85.34</v>
      </c>
    </row>
    <row r="31" spans="1:5" s="14" customFormat="1" ht="26.25" customHeight="1" outlineLevel="2">
      <c r="A31" s="12">
        <v>4605098030241</v>
      </c>
      <c r="B31" s="21"/>
      <c r="C31" s="7" t="s">
        <v>52</v>
      </c>
      <c r="D31" s="7" t="s">
        <v>53</v>
      </c>
      <c r="E31" s="40">
        <v>104.5</v>
      </c>
    </row>
    <row r="32" spans="1:5" s="14" customFormat="1" ht="26.25" customHeight="1" outlineLevel="2">
      <c r="A32" s="6">
        <v>4605098030258</v>
      </c>
      <c r="B32" s="21"/>
      <c r="C32" s="7" t="s">
        <v>54</v>
      </c>
      <c r="D32" s="7" t="s">
        <v>55</v>
      </c>
      <c r="E32" s="40">
        <v>125.64</v>
      </c>
    </row>
    <row r="33" spans="1:5" s="14" customFormat="1" ht="26.25" customHeight="1" outlineLevel="2">
      <c r="A33" s="6">
        <v>4605098030265</v>
      </c>
      <c r="B33" s="21"/>
      <c r="C33" s="7" t="s">
        <v>56</v>
      </c>
      <c r="D33" s="7" t="s">
        <v>57</v>
      </c>
      <c r="E33" s="40">
        <v>195.16</v>
      </c>
    </row>
    <row r="34" spans="1:5" s="14" customFormat="1" ht="26.25" customHeight="1" outlineLevel="2">
      <c r="A34" s="6">
        <v>4605098030272</v>
      </c>
      <c r="B34" s="24"/>
      <c r="C34" s="7" t="s">
        <v>58</v>
      </c>
      <c r="D34" s="7" t="s">
        <v>59</v>
      </c>
      <c r="E34" s="40">
        <v>131.85</v>
      </c>
    </row>
    <row r="35" spans="1:5" s="14" customFormat="1" ht="26.25" customHeight="1" outlineLevel="2">
      <c r="A35" s="6">
        <v>4605098005614</v>
      </c>
      <c r="B35" s="23"/>
      <c r="C35" s="7" t="s">
        <v>60</v>
      </c>
      <c r="D35" s="7" t="s">
        <v>61</v>
      </c>
      <c r="E35" s="40">
        <v>89.65</v>
      </c>
    </row>
    <row r="36" spans="1:5" s="14" customFormat="1" ht="26.25" customHeight="1" outlineLevel="2">
      <c r="A36" s="6">
        <v>4605098008806</v>
      </c>
      <c r="B36" s="13"/>
      <c r="C36" s="7" t="s">
        <v>62</v>
      </c>
      <c r="D36" s="7" t="s">
        <v>63</v>
      </c>
      <c r="E36" s="40">
        <v>90</v>
      </c>
    </row>
    <row r="37" spans="1:5" s="14" customFormat="1" ht="26.25" customHeight="1" outlineLevel="2">
      <c r="A37" s="6">
        <v>4605098005652</v>
      </c>
      <c r="B37" s="13"/>
      <c r="C37" s="7" t="s">
        <v>64</v>
      </c>
      <c r="D37" s="7" t="s">
        <v>65</v>
      </c>
      <c r="E37" s="40">
        <v>120.3</v>
      </c>
    </row>
    <row r="38" spans="1:5" s="14" customFormat="1" ht="26.25" customHeight="1" outlineLevel="2">
      <c r="A38" s="6">
        <v>4605098005690</v>
      </c>
      <c r="B38" s="13"/>
      <c r="C38" s="7" t="s">
        <v>66</v>
      </c>
      <c r="D38" s="7" t="s">
        <v>67</v>
      </c>
      <c r="E38" s="40">
        <v>107.84</v>
      </c>
    </row>
    <row r="39" spans="1:5" s="14" customFormat="1" ht="26.25" customHeight="1" outlineLevel="2">
      <c r="A39" s="6">
        <v>4605098005737</v>
      </c>
      <c r="B39" s="13"/>
      <c r="C39" s="7" t="s">
        <v>68</v>
      </c>
      <c r="D39" s="7" t="s">
        <v>69</v>
      </c>
      <c r="E39" s="40">
        <v>179.98</v>
      </c>
    </row>
    <row r="40" spans="1:5" s="14" customFormat="1" ht="30" customHeight="1" outlineLevel="2">
      <c r="A40" s="12">
        <v>4605098010434</v>
      </c>
      <c r="B40" s="13"/>
      <c r="C40" s="7" t="s">
        <v>70</v>
      </c>
      <c r="D40" s="7" t="s">
        <v>71</v>
      </c>
      <c r="E40" s="40">
        <v>345.93</v>
      </c>
    </row>
    <row r="41" spans="1:5" s="14" customFormat="1" ht="30" customHeight="1" outlineLevel="2">
      <c r="A41" s="6">
        <v>4605098018966</v>
      </c>
      <c r="B41" s="13"/>
      <c r="C41" s="7" t="s">
        <v>72</v>
      </c>
      <c r="D41" s="7" t="s">
        <v>73</v>
      </c>
      <c r="E41" s="40">
        <v>461.34</v>
      </c>
    </row>
    <row r="42" spans="1:5" s="14" customFormat="1" ht="30" customHeight="1" outlineLevel="2">
      <c r="A42" s="6">
        <v>4605098008851</v>
      </c>
      <c r="B42" s="13"/>
      <c r="C42" s="7" t="s">
        <v>74</v>
      </c>
      <c r="D42" s="7" t="s">
        <v>75</v>
      </c>
      <c r="E42" s="40">
        <v>403.63</v>
      </c>
    </row>
    <row r="43" spans="1:5" s="14" customFormat="1" ht="30" customHeight="1" outlineLevel="2">
      <c r="A43" s="6">
        <v>4605098008875</v>
      </c>
      <c r="B43" s="13"/>
      <c r="C43" s="7" t="s">
        <v>76</v>
      </c>
      <c r="D43" s="7" t="s">
        <v>77</v>
      </c>
      <c r="E43" s="40">
        <v>513.67999999999995</v>
      </c>
    </row>
    <row r="44" spans="1:5" s="14" customFormat="1" ht="34.5" customHeight="1" outlineLevel="2">
      <c r="A44" s="6">
        <v>4605098000213</v>
      </c>
      <c r="B44" s="13"/>
      <c r="C44" s="7" t="s">
        <v>78</v>
      </c>
      <c r="D44" s="7" t="s">
        <v>79</v>
      </c>
      <c r="E44" s="40">
        <v>188.76</v>
      </c>
    </row>
    <row r="45" spans="1:5" s="35" customFormat="1" ht="31.5" customHeight="1">
      <c r="A45" s="34"/>
      <c r="B45" s="33"/>
      <c r="C45" s="7" t="s">
        <v>80</v>
      </c>
      <c r="D45" s="7" t="s">
        <v>81</v>
      </c>
      <c r="E45" s="40">
        <v>360.87</v>
      </c>
    </row>
    <row r="46" spans="1:5" s="14" customFormat="1" ht="34.5" customHeight="1" outlineLevel="2">
      <c r="A46" s="6">
        <v>4605098000107</v>
      </c>
      <c r="B46" s="13"/>
      <c r="C46" s="32" t="s">
        <v>82</v>
      </c>
      <c r="D46" s="32" t="s">
        <v>83</v>
      </c>
      <c r="E46" s="40">
        <v>327.60000000000002</v>
      </c>
    </row>
    <row r="47" spans="1:5" s="14" customFormat="1" ht="34.5" customHeight="1" outlineLevel="2">
      <c r="A47" s="6">
        <v>4605098000275</v>
      </c>
      <c r="B47" s="13"/>
      <c r="C47" s="7" t="s">
        <v>84</v>
      </c>
      <c r="D47" s="7" t="s">
        <v>85</v>
      </c>
      <c r="E47" s="40">
        <v>429.84</v>
      </c>
    </row>
    <row r="48" spans="1:5" s="14" customFormat="1" ht="34.5" customHeight="1" outlineLevel="2">
      <c r="A48" s="6">
        <v>4605098000282</v>
      </c>
      <c r="B48" s="15"/>
      <c r="C48" s="7" t="s">
        <v>86</v>
      </c>
      <c r="D48" s="7" t="s">
        <v>87</v>
      </c>
      <c r="E48" s="40">
        <v>592.99</v>
      </c>
    </row>
    <row r="49" spans="1:5" s="14" customFormat="1" ht="24.95" customHeight="1" outlineLevel="3">
      <c r="A49" s="6">
        <v>4605098013640</v>
      </c>
      <c r="B49" s="25"/>
      <c r="C49" s="7" t="s">
        <v>88</v>
      </c>
      <c r="D49" s="7" t="s">
        <v>89</v>
      </c>
      <c r="E49" s="40">
        <v>225.39</v>
      </c>
    </row>
    <row r="50" spans="1:5" s="14" customFormat="1" ht="24.95" customHeight="1" outlineLevel="3">
      <c r="A50" s="6">
        <v>4605098002538</v>
      </c>
      <c r="B50" s="25"/>
      <c r="C50" s="7" t="s">
        <v>90</v>
      </c>
      <c r="D50" s="7" t="s">
        <v>91</v>
      </c>
      <c r="E50" s="40">
        <v>334.25</v>
      </c>
    </row>
    <row r="51" spans="1:5" s="14" customFormat="1" ht="24.95" customHeight="1" outlineLevel="3">
      <c r="A51" s="6">
        <v>4605098002545</v>
      </c>
      <c r="B51" s="25"/>
      <c r="C51" s="7" t="s">
        <v>92</v>
      </c>
      <c r="D51" s="7" t="s">
        <v>93</v>
      </c>
      <c r="E51" s="40">
        <v>491.7</v>
      </c>
    </row>
    <row r="52" spans="1:5" s="14" customFormat="1" ht="24.95" customHeight="1" outlineLevel="3">
      <c r="A52" s="6">
        <v>4605098003832</v>
      </c>
      <c r="B52" s="26"/>
      <c r="C52" s="7" t="s">
        <v>94</v>
      </c>
      <c r="D52" s="7" t="s">
        <v>95</v>
      </c>
      <c r="E52" s="40">
        <v>635.38</v>
      </c>
    </row>
    <row r="53" spans="1:5" s="14" customFormat="1" ht="26.25" customHeight="1" outlineLevel="3">
      <c r="A53" s="6">
        <v>4605098030074</v>
      </c>
      <c r="B53" s="22"/>
      <c r="C53" s="7" t="s">
        <v>96</v>
      </c>
      <c r="D53" s="7" t="s">
        <v>97</v>
      </c>
      <c r="E53" s="40">
        <v>145.38</v>
      </c>
    </row>
    <row r="54" spans="1:5" s="14" customFormat="1" ht="26.25" customHeight="1" outlineLevel="3">
      <c r="A54" s="6">
        <v>4605098030081</v>
      </c>
      <c r="B54" s="21"/>
      <c r="C54" s="7" t="s">
        <v>98</v>
      </c>
      <c r="D54" s="7" t="s">
        <v>99</v>
      </c>
      <c r="E54" s="40">
        <v>165.42</v>
      </c>
    </row>
    <row r="55" spans="1:5" s="14" customFormat="1" ht="26.25" customHeight="1" outlineLevel="3">
      <c r="A55" s="6">
        <v>4605098030098</v>
      </c>
      <c r="B55" s="21"/>
      <c r="C55" s="7" t="s">
        <v>100</v>
      </c>
      <c r="D55" s="7" t="s">
        <v>101</v>
      </c>
      <c r="E55" s="40">
        <v>209.29</v>
      </c>
    </row>
    <row r="56" spans="1:5" s="14" customFormat="1" ht="26.25" customHeight="1" outlineLevel="3">
      <c r="A56" s="6">
        <v>4605098030104</v>
      </c>
      <c r="B56" s="21"/>
      <c r="C56" s="7" t="s">
        <v>102</v>
      </c>
      <c r="D56" s="7" t="s">
        <v>103</v>
      </c>
      <c r="E56" s="40">
        <v>207.83</v>
      </c>
    </row>
    <row r="57" spans="1:5" s="14" customFormat="1" ht="26.25" customHeight="1" outlineLevel="3">
      <c r="A57" s="6">
        <v>4605098030111</v>
      </c>
      <c r="B57" s="21"/>
      <c r="C57" s="7" t="s">
        <v>104</v>
      </c>
      <c r="D57" s="7" t="s">
        <v>105</v>
      </c>
      <c r="E57" s="40">
        <v>208.36</v>
      </c>
    </row>
    <row r="58" spans="1:5" s="14" customFormat="1" ht="26.25" customHeight="1" outlineLevel="3">
      <c r="A58" s="6">
        <v>4605098030135</v>
      </c>
      <c r="B58" s="21"/>
      <c r="C58" s="7" t="s">
        <v>106</v>
      </c>
      <c r="D58" s="7" t="s">
        <v>107</v>
      </c>
      <c r="E58" s="40">
        <v>315.26</v>
      </c>
    </row>
    <row r="59" spans="1:5" s="14" customFormat="1" ht="26.25" customHeight="1" outlineLevel="3">
      <c r="A59" s="6">
        <v>4605098030142</v>
      </c>
      <c r="B59" s="21"/>
      <c r="C59" s="7" t="s">
        <v>108</v>
      </c>
      <c r="D59" s="7" t="s">
        <v>109</v>
      </c>
      <c r="E59" s="40">
        <v>296.91000000000003</v>
      </c>
    </row>
    <row r="60" spans="1:5" s="14" customFormat="1" ht="26.25" customHeight="1" outlineLevel="3">
      <c r="A60" s="6">
        <v>4605098030166</v>
      </c>
      <c r="B60" s="21"/>
      <c r="C60" s="7" t="s">
        <v>110</v>
      </c>
      <c r="D60" s="7" t="s">
        <v>111</v>
      </c>
      <c r="E60" s="40">
        <v>352.84</v>
      </c>
    </row>
    <row r="61" spans="1:5" s="14" customFormat="1" ht="26.25" customHeight="1" outlineLevel="3">
      <c r="A61" s="6">
        <v>4605098030173</v>
      </c>
      <c r="B61" s="21"/>
      <c r="C61" s="7" t="s">
        <v>112</v>
      </c>
      <c r="D61" s="7" t="s">
        <v>113</v>
      </c>
      <c r="E61" s="40">
        <v>461.03</v>
      </c>
    </row>
    <row r="62" spans="1:5" s="14" customFormat="1" ht="21.75" customHeight="1" outlineLevel="3">
      <c r="A62" s="6">
        <v>4605098006475</v>
      </c>
      <c r="B62" s="27"/>
      <c r="C62" s="7" t="s">
        <v>114</v>
      </c>
      <c r="D62" s="7" t="s">
        <v>115</v>
      </c>
      <c r="E62" s="40">
        <v>205.63</v>
      </c>
    </row>
    <row r="63" spans="1:5" s="14" customFormat="1" ht="21.75" customHeight="1" outlineLevel="3">
      <c r="A63" s="6">
        <v>4605098006482</v>
      </c>
      <c r="B63" s="25"/>
      <c r="C63" s="7" t="s">
        <v>116</v>
      </c>
      <c r="D63" s="7" t="s">
        <v>117</v>
      </c>
      <c r="E63" s="40">
        <v>239.51</v>
      </c>
    </row>
    <row r="64" spans="1:5" s="14" customFormat="1" ht="21.75" customHeight="1" outlineLevel="3">
      <c r="A64" s="6">
        <v>4605098006482</v>
      </c>
      <c r="B64" s="25"/>
      <c r="C64" s="7" t="s">
        <v>118</v>
      </c>
      <c r="D64" s="7" t="s">
        <v>119</v>
      </c>
      <c r="E64" s="40">
        <v>303.05</v>
      </c>
    </row>
    <row r="65" spans="1:5" s="14" customFormat="1" ht="21.75" customHeight="1" outlineLevel="3">
      <c r="A65" s="6">
        <v>4605098006499</v>
      </c>
      <c r="B65" s="25"/>
      <c r="C65" s="7" t="s">
        <v>120</v>
      </c>
      <c r="D65" s="7" t="s">
        <v>121</v>
      </c>
      <c r="E65" s="40">
        <v>275.92</v>
      </c>
    </row>
    <row r="66" spans="1:5" s="14" customFormat="1" ht="21.75" customHeight="1" outlineLevel="3">
      <c r="A66" s="6">
        <v>4605098006529</v>
      </c>
      <c r="B66" s="25"/>
      <c r="C66" s="7" t="s">
        <v>122</v>
      </c>
      <c r="D66" s="7" t="s">
        <v>123</v>
      </c>
      <c r="E66" s="40">
        <v>438.9</v>
      </c>
    </row>
    <row r="67" spans="1:5" s="14" customFormat="1" ht="21.75" customHeight="1" outlineLevel="3">
      <c r="A67" s="6">
        <v>4605098006536</v>
      </c>
      <c r="B67" s="25"/>
      <c r="C67" s="7" t="s">
        <v>124</v>
      </c>
      <c r="D67" s="7" t="s">
        <v>125</v>
      </c>
      <c r="E67" s="40">
        <v>429.88</v>
      </c>
    </row>
    <row r="68" spans="1:5" s="14" customFormat="1" ht="21.75" customHeight="1" outlineLevel="3">
      <c r="A68" s="6">
        <v>4605098006543</v>
      </c>
      <c r="B68" s="25"/>
      <c r="C68" s="7" t="s">
        <v>126</v>
      </c>
      <c r="D68" s="7" t="s">
        <v>127</v>
      </c>
      <c r="E68" s="40">
        <v>491.17</v>
      </c>
    </row>
    <row r="69" spans="1:5" s="14" customFormat="1" ht="21.75" customHeight="1" outlineLevel="3">
      <c r="A69" s="6">
        <v>4605098006550</v>
      </c>
      <c r="B69" s="26"/>
      <c r="C69" s="7" t="s">
        <v>128</v>
      </c>
      <c r="D69" s="7" t="s">
        <v>129</v>
      </c>
      <c r="E69" s="40">
        <v>641.83000000000004</v>
      </c>
    </row>
    <row r="70" spans="1:5" s="28" customFormat="1">
      <c r="A70" s="29"/>
      <c r="B70" s="30"/>
      <c r="C70" s="31"/>
      <c r="E70" s="31"/>
    </row>
  </sheetData>
  <mergeCells count="5">
    <mergeCell ref="D1:D2"/>
    <mergeCell ref="E1:E2"/>
    <mergeCell ref="A1:A2"/>
    <mergeCell ref="B1:B2"/>
    <mergeCell ref="C1:C2"/>
  </mergeCells>
  <conditionalFormatting sqref="E3:E69">
    <cfRule type="expression" dxfId="4" priority="825">
      <formula>#REF!="НОВИНКА"</formula>
    </cfRule>
  </conditionalFormatting>
  <conditionalFormatting sqref="E3:E69">
    <cfRule type="expression" dxfId="3" priority="826">
      <formula>#REF!="ПОД ЗАКАЗ"</formula>
    </cfRule>
  </conditionalFormatting>
  <conditionalFormatting sqref="D1:D1048576">
    <cfRule type="containsText" dxfId="2" priority="145" operator="containsText" text="новинка">
      <formula>NOT(ISERROR(SEARCH("новинка",D1)))</formula>
    </cfRule>
  </conditionalFormatting>
  <conditionalFormatting sqref="B45">
    <cfRule type="duplicateValues" dxfId="1" priority="1"/>
  </conditionalFormatting>
  <conditionalFormatting sqref="C1:C1048576">
    <cfRule type="expression" dxfId="0" priority="9156">
      <formula>$D$3="НОВИНКА"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Основной прайс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Басенцян Артур Ашотович</dc:creator>
  <cp:lastModifiedBy>Надежда</cp:lastModifiedBy>
  <dcterms:created xsi:type="dcterms:W3CDTF">2015-06-05T18:19:34Z</dcterms:created>
  <dcterms:modified xsi:type="dcterms:W3CDTF">2021-10-28T13:08:13Z</dcterms:modified>
</cp:coreProperties>
</file>